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'Sheet1'!$B$2:$J$245</definedName>
  </definedNames>
  <calcPr fullCalcOnLoad="1"/>
</workbook>
</file>

<file path=xl/sharedStrings.xml><?xml version="1.0" encoding="utf-8"?>
<sst xmlns="http://schemas.openxmlformats.org/spreadsheetml/2006/main" count="1840" uniqueCount="677">
  <si>
    <t>2022-2023学年国家助学金汇总表（样表）</t>
  </si>
  <si>
    <t>序号</t>
  </si>
  <si>
    <t>姓名</t>
  </si>
  <si>
    <t>性别</t>
  </si>
  <si>
    <t>身份证号</t>
  </si>
  <si>
    <t>学号</t>
  </si>
  <si>
    <t>学院（系）</t>
  </si>
  <si>
    <t>班级</t>
  </si>
  <si>
    <t>等级</t>
  </si>
  <si>
    <t>金额</t>
  </si>
  <si>
    <t>备注</t>
  </si>
  <si>
    <t>李睿</t>
  </si>
  <si>
    <t>男</t>
  </si>
  <si>
    <t>341421200307173213</t>
  </si>
  <si>
    <t>S2021240108</t>
  </si>
  <si>
    <t>信息工程学院</t>
  </si>
  <si>
    <t>大数据S211</t>
  </si>
  <si>
    <t>一等</t>
  </si>
  <si>
    <t>孙小林</t>
  </si>
  <si>
    <t>张成</t>
  </si>
  <si>
    <t>341203199512103733</t>
  </si>
  <si>
    <t>S2021240114</t>
  </si>
  <si>
    <t>孙梅</t>
  </si>
  <si>
    <t>421124199005046021</t>
  </si>
  <si>
    <t>S2021270047</t>
  </si>
  <si>
    <t>软件S211</t>
  </si>
  <si>
    <t>朱厚雨</t>
  </si>
  <si>
    <t>341126200304227015</t>
  </si>
  <si>
    <t>S2021270053</t>
  </si>
  <si>
    <t>姚志勇</t>
  </si>
  <si>
    <t>341022199909121110</t>
  </si>
  <si>
    <t>S2021290018</t>
  </si>
  <si>
    <t>云计算S211</t>
  </si>
  <si>
    <t>孟鹏</t>
  </si>
  <si>
    <t>340603199911090635</t>
  </si>
  <si>
    <t>S2021260141</t>
  </si>
  <si>
    <t>人工智能S211</t>
  </si>
  <si>
    <t>万勇</t>
  </si>
  <si>
    <t>342426200108222011</t>
  </si>
  <si>
    <t>190121010141</t>
  </si>
  <si>
    <t>计网191</t>
  </si>
  <si>
    <t>钱鹏</t>
  </si>
  <si>
    <t>341125200202135236</t>
  </si>
  <si>
    <t>计网211</t>
  </si>
  <si>
    <t>邓明丽</t>
  </si>
  <si>
    <t>仇俊杰</t>
  </si>
  <si>
    <t>340121200211091072</t>
  </si>
  <si>
    <t>S2021250477</t>
  </si>
  <si>
    <t>张志勇</t>
  </si>
  <si>
    <t>341225200404095514</t>
  </si>
  <si>
    <t>岳胜利</t>
  </si>
  <si>
    <t>340421200409202432</t>
  </si>
  <si>
    <t>梅橙</t>
  </si>
  <si>
    <t>371322200310281238</t>
  </si>
  <si>
    <t>S2021250657</t>
  </si>
  <si>
    <t>祝文豪</t>
  </si>
  <si>
    <t>34132120040710501X</t>
  </si>
  <si>
    <t>S2021250628</t>
  </si>
  <si>
    <t>王保全</t>
  </si>
  <si>
    <t>341226200401161017</t>
  </si>
  <si>
    <t>计网212</t>
  </si>
  <si>
    <t>马雪华</t>
  </si>
  <si>
    <t>女</t>
  </si>
  <si>
    <t>341623200307132642</t>
  </si>
  <si>
    <t>苏正才</t>
  </si>
  <si>
    <t>341702200412135312</t>
  </si>
  <si>
    <t>202202131</t>
  </si>
  <si>
    <t>齐建港</t>
  </si>
  <si>
    <t>341623200102012030</t>
  </si>
  <si>
    <t>S2021250636</t>
  </si>
  <si>
    <t>孙亚楠</t>
  </si>
  <si>
    <t>341621200211191741</t>
  </si>
  <si>
    <t>S2021250587</t>
  </si>
  <si>
    <t>王旭峰</t>
  </si>
  <si>
    <t>341224200302048710</t>
  </si>
  <si>
    <t>S2021250494</t>
  </si>
  <si>
    <t>计网S214</t>
  </si>
  <si>
    <t>李明宝</t>
  </si>
  <si>
    <t>341226200202164215</t>
  </si>
  <si>
    <t>S2021250506</t>
  </si>
  <si>
    <t>张梦茹</t>
  </si>
  <si>
    <t>341622199811051321</t>
  </si>
  <si>
    <t>S2021250517</t>
  </si>
  <si>
    <t>刘羊</t>
  </si>
  <si>
    <t>340827200308253417</t>
  </si>
  <si>
    <t>S2021250570</t>
  </si>
  <si>
    <t>计网S215</t>
  </si>
  <si>
    <t>李煜</t>
  </si>
  <si>
    <t>341623200408201512</t>
  </si>
  <si>
    <t>S2021250590</t>
  </si>
  <si>
    <t>陶明</t>
  </si>
  <si>
    <t>340121199111156419</t>
  </si>
  <si>
    <t>S2021250608</t>
  </si>
  <si>
    <t>张光丽</t>
  </si>
  <si>
    <t>342401199402134466</t>
  </si>
  <si>
    <t>S2021250640</t>
  </si>
  <si>
    <t>胡志成</t>
  </si>
  <si>
    <t>340822199612172411</t>
  </si>
  <si>
    <t>S2021250660</t>
  </si>
  <si>
    <t>计网S216</t>
  </si>
  <si>
    <t>谢京洋</t>
  </si>
  <si>
    <t>340121200412183416</t>
  </si>
  <si>
    <t>S2021250695</t>
  </si>
  <si>
    <t>黄金波</t>
  </si>
  <si>
    <t>34082419980224321X</t>
  </si>
  <si>
    <t>S2021250708</t>
  </si>
  <si>
    <t>邓羽翔</t>
  </si>
  <si>
    <t>341621200202284137</t>
  </si>
  <si>
    <t>S2021250739</t>
  </si>
  <si>
    <t>王旭</t>
  </si>
  <si>
    <t>34162220020906001X</t>
  </si>
  <si>
    <t>S2021250745</t>
  </si>
  <si>
    <t>周国庆</t>
  </si>
  <si>
    <t>34082320011001751X</t>
  </si>
  <si>
    <t>S2021250480</t>
  </si>
  <si>
    <t>王栋</t>
  </si>
  <si>
    <t>340828199610161717</t>
  </si>
  <si>
    <t>S2021250481</t>
  </si>
  <si>
    <t>高新宇</t>
  </si>
  <si>
    <t>410526198812270019</t>
  </si>
  <si>
    <t>S2021250444</t>
  </si>
  <si>
    <t>陈家李</t>
  </si>
  <si>
    <t>340822200306153314</t>
  </si>
  <si>
    <t>202106003</t>
  </si>
  <si>
    <t>软件211</t>
  </si>
  <si>
    <t>郭筱潇</t>
  </si>
  <si>
    <t>曹兴旺</t>
  </si>
  <si>
    <t>341226200311195715</t>
  </si>
  <si>
    <t>202211105</t>
  </si>
  <si>
    <t>严诗武</t>
  </si>
  <si>
    <t>340827200303252319</t>
  </si>
  <si>
    <t>202212102</t>
  </si>
  <si>
    <t>张婷婷</t>
  </si>
  <si>
    <t>34150320040130426X</t>
  </si>
  <si>
    <t>S2021240109</t>
  </si>
  <si>
    <t>大数据212</t>
  </si>
  <si>
    <t>熊海林</t>
  </si>
  <si>
    <t>340826200305222619</t>
  </si>
  <si>
    <t>S2021240094</t>
  </si>
  <si>
    <t>王海涛</t>
  </si>
  <si>
    <t>341227200212300416</t>
  </si>
  <si>
    <t>S2021240104</t>
  </si>
  <si>
    <t>曹宇</t>
  </si>
  <si>
    <t>34012220030208769x</t>
  </si>
  <si>
    <t>S2021240080</t>
  </si>
  <si>
    <t>武含笑</t>
  </si>
  <si>
    <t>341623200209060454</t>
  </si>
  <si>
    <t>202105002</t>
  </si>
  <si>
    <t>人工智能211</t>
  </si>
  <si>
    <t>袁中龙</t>
  </si>
  <si>
    <t>341221200408013197</t>
  </si>
  <si>
    <t>202205106</t>
  </si>
  <si>
    <t>韦存福</t>
  </si>
  <si>
    <t>341221200212083134</t>
  </si>
  <si>
    <t>S2021280025</t>
  </si>
  <si>
    <t>物联网211</t>
  </si>
  <si>
    <t>张颖</t>
  </si>
  <si>
    <t>500237200310218928</t>
  </si>
  <si>
    <t>S2021240090</t>
  </si>
  <si>
    <t>大数据211</t>
  </si>
  <si>
    <t>尹杉杉</t>
  </si>
  <si>
    <t>341621200305201787</t>
  </si>
  <si>
    <t>S2021240087</t>
  </si>
  <si>
    <t>杨志康</t>
  </si>
  <si>
    <t>340406200311072277</t>
  </si>
  <si>
    <t>S2021240118</t>
  </si>
  <si>
    <t>朱静心</t>
  </si>
  <si>
    <t>341621200304012925</t>
  </si>
  <si>
    <t>S2021240086</t>
  </si>
  <si>
    <t>贺杰</t>
  </si>
  <si>
    <t>430481200301270036</t>
  </si>
  <si>
    <t>沈明月</t>
  </si>
  <si>
    <t>34040220021027048x</t>
  </si>
  <si>
    <t>陈德轩</t>
  </si>
  <si>
    <t>342426200312263056</t>
  </si>
  <si>
    <t>计网221</t>
  </si>
  <si>
    <t>姚美玲</t>
  </si>
  <si>
    <t>谢瑞豪</t>
  </si>
  <si>
    <t>341602200401283779</t>
  </si>
  <si>
    <t>刘晓娜</t>
  </si>
  <si>
    <t>341222200407130283</t>
  </si>
  <si>
    <t>202201033</t>
  </si>
  <si>
    <t>陈阳</t>
  </si>
  <si>
    <t>341503200312171899</t>
  </si>
  <si>
    <t>计网222</t>
  </si>
  <si>
    <t>潘亚琦</t>
  </si>
  <si>
    <t>342426200309111027</t>
  </si>
  <si>
    <t>202203001</t>
  </si>
  <si>
    <t>计网223</t>
  </si>
  <si>
    <t>李馨馨</t>
  </si>
  <si>
    <t>黄双灵</t>
  </si>
  <si>
    <t>342426200212294015</t>
  </si>
  <si>
    <t>202204014</t>
  </si>
  <si>
    <t>计网224</t>
  </si>
  <si>
    <t>徐欢</t>
  </si>
  <si>
    <t>340823200409023711</t>
  </si>
  <si>
    <t>202204020</t>
  </si>
  <si>
    <t>周鹏宇</t>
  </si>
  <si>
    <t>341125200405105977</t>
  </si>
  <si>
    <t>202204018</t>
  </si>
  <si>
    <t>任梦娟</t>
  </si>
  <si>
    <t>340323200405063727</t>
  </si>
  <si>
    <t>202204004</t>
  </si>
  <si>
    <t>白天宇</t>
  </si>
  <si>
    <t>130323200312090217</t>
  </si>
  <si>
    <t>202204021</t>
  </si>
  <si>
    <t>王俊婷</t>
  </si>
  <si>
    <t>131127200411177006</t>
  </si>
  <si>
    <t>202203009</t>
  </si>
  <si>
    <t>李童童</t>
  </si>
  <si>
    <t>340621200309094842</t>
  </si>
  <si>
    <t>计网226</t>
  </si>
  <si>
    <t>吴浩庭</t>
  </si>
  <si>
    <t>李婷婷</t>
  </si>
  <si>
    <t>340621200309094826</t>
  </si>
  <si>
    <t>姜青松</t>
  </si>
  <si>
    <t>340621200401063635</t>
  </si>
  <si>
    <t>计网225</t>
  </si>
  <si>
    <t>陈晓敏</t>
  </si>
  <si>
    <t>342426200310301020</t>
  </si>
  <si>
    <t>202208034</t>
  </si>
  <si>
    <t>大数据222</t>
  </si>
  <si>
    <t>李虹</t>
  </si>
  <si>
    <t>李海胜</t>
  </si>
  <si>
    <t>340123200311303610</t>
  </si>
  <si>
    <t>202208002</t>
  </si>
  <si>
    <t>34150320040915485X</t>
  </si>
  <si>
    <t>202208006</t>
  </si>
  <si>
    <t>王钱成</t>
  </si>
  <si>
    <t>340823200404096719</t>
  </si>
  <si>
    <t>202207006</t>
  </si>
  <si>
    <t>大数据221</t>
  </si>
  <si>
    <t>朱铨</t>
  </si>
  <si>
    <t>340826200304166416</t>
  </si>
  <si>
    <t>202210001</t>
  </si>
  <si>
    <t>大数据224</t>
  </si>
  <si>
    <t>谢天鸽</t>
  </si>
  <si>
    <t>130181200311023621</t>
  </si>
  <si>
    <t>202208019</t>
  </si>
  <si>
    <t>张艺鹏</t>
  </si>
  <si>
    <t>130622200312253610</t>
  </si>
  <si>
    <t>202208008</t>
  </si>
  <si>
    <t>方剑</t>
  </si>
  <si>
    <t>342425200310128217</t>
  </si>
  <si>
    <t>软件221</t>
  </si>
  <si>
    <t>汪婧如</t>
  </si>
  <si>
    <t>徐根琦</t>
  </si>
  <si>
    <t>340323200410088232</t>
  </si>
  <si>
    <t>刘自强</t>
  </si>
  <si>
    <t>341224200207128210</t>
  </si>
  <si>
    <t>岳秀梅</t>
  </si>
  <si>
    <t>130726200303223525</t>
  </si>
  <si>
    <t>赵峻</t>
  </si>
  <si>
    <t>341522200304136996</t>
  </si>
  <si>
    <t>软件222</t>
  </si>
  <si>
    <t>吴妙卓</t>
  </si>
  <si>
    <t>34122320040229172X</t>
  </si>
  <si>
    <t>王灿灿</t>
  </si>
  <si>
    <t>341522200406063767</t>
  </si>
  <si>
    <t>朱小雨</t>
  </si>
  <si>
    <t>341222200410162403</t>
  </si>
  <si>
    <t>章久亮</t>
  </si>
  <si>
    <t>34172120030131451x</t>
  </si>
  <si>
    <t>物联网222</t>
  </si>
  <si>
    <t>钟雪阳</t>
  </si>
  <si>
    <t>王常明</t>
  </si>
  <si>
    <t>342423200209256318</t>
  </si>
  <si>
    <t>物联网221</t>
  </si>
  <si>
    <t>王常剑</t>
  </si>
  <si>
    <t>342423200209256297</t>
  </si>
  <si>
    <t>陈运红</t>
  </si>
  <si>
    <t>341421200311225688</t>
  </si>
  <si>
    <t>胡中军</t>
  </si>
  <si>
    <t>341502200405028171</t>
  </si>
  <si>
    <t>康生旭</t>
  </si>
  <si>
    <t>340404200503061019</t>
  </si>
  <si>
    <t>苏可</t>
  </si>
  <si>
    <t>340826200501074414</t>
  </si>
  <si>
    <t>人工智能221</t>
  </si>
  <si>
    <t>肖冉</t>
  </si>
  <si>
    <t>段杰</t>
  </si>
  <si>
    <t>341602200408017457</t>
  </si>
  <si>
    <t>梁羽</t>
  </si>
  <si>
    <t>341621200112101712</t>
  </si>
  <si>
    <t>软件201</t>
  </si>
  <si>
    <t>陈艺</t>
  </si>
  <si>
    <t>郭培</t>
  </si>
  <si>
    <t>341324200210234474</t>
  </si>
  <si>
    <t>计网201</t>
  </si>
  <si>
    <t>胡锦帆</t>
  </si>
  <si>
    <t>342901200106255338</t>
  </si>
  <si>
    <t>S202001016</t>
  </si>
  <si>
    <t>黄高萍</t>
  </si>
  <si>
    <t>340826200112194041</t>
  </si>
  <si>
    <t>倪云霏</t>
  </si>
  <si>
    <t>340824200104205617</t>
  </si>
  <si>
    <t>潘陶</t>
  </si>
  <si>
    <t>342224199806212057</t>
  </si>
  <si>
    <t>170121010115</t>
  </si>
  <si>
    <t>计网171</t>
  </si>
  <si>
    <t>申梦萍</t>
  </si>
  <si>
    <t>341503200204073220</t>
  </si>
  <si>
    <t>202002002</t>
  </si>
  <si>
    <t>计信201</t>
  </si>
  <si>
    <t>蒋禹</t>
  </si>
  <si>
    <t>340824200203312856</t>
  </si>
  <si>
    <t>耿一卓</t>
  </si>
  <si>
    <t>341222200310261033</t>
  </si>
  <si>
    <t>鲍峰</t>
  </si>
  <si>
    <t>342426200009202015</t>
  </si>
  <si>
    <t>S202002035</t>
  </si>
  <si>
    <t>计信S201</t>
  </si>
  <si>
    <t>江亮</t>
  </si>
  <si>
    <t>章培</t>
  </si>
  <si>
    <t>342523199203200727</t>
  </si>
  <si>
    <t>S202002019</t>
  </si>
  <si>
    <t>何胜</t>
  </si>
  <si>
    <t>340823200211064016</t>
  </si>
  <si>
    <t>S202015053</t>
  </si>
  <si>
    <t>傅奇缘</t>
  </si>
  <si>
    <t>341521200302227273</t>
  </si>
  <si>
    <t>S2021240124</t>
  </si>
  <si>
    <t>二等</t>
  </si>
  <si>
    <t>李世瑞</t>
  </si>
  <si>
    <t>34150320040918547X</t>
  </si>
  <si>
    <t>郭良启</t>
  </si>
  <si>
    <t>341302200307052812</t>
  </si>
  <si>
    <t>陈潇</t>
  </si>
  <si>
    <t>130732200209131218</t>
  </si>
  <si>
    <t>S2021250683</t>
  </si>
  <si>
    <t>王占洋</t>
  </si>
  <si>
    <t>342422200105263939</t>
  </si>
  <si>
    <t>S2021250754</t>
  </si>
  <si>
    <t>刘泰镔</t>
  </si>
  <si>
    <t>130221200211095512</t>
  </si>
  <si>
    <t>张凯通</t>
  </si>
  <si>
    <t>341324200310274916</t>
  </si>
  <si>
    <t>何宜杰</t>
  </si>
  <si>
    <t>34182220021021913X</t>
  </si>
  <si>
    <t>耿福蓬</t>
  </si>
  <si>
    <t>341302200308057535</t>
  </si>
  <si>
    <t>S2021250733</t>
  </si>
  <si>
    <t>吕杰</t>
  </si>
  <si>
    <t>341702200307161615</t>
  </si>
  <si>
    <t>倪晋斌</t>
  </si>
  <si>
    <t>341003200212093419</t>
  </si>
  <si>
    <t>丁鑫磊</t>
  </si>
  <si>
    <t>340823200306273515</t>
  </si>
  <si>
    <t>202102002</t>
  </si>
  <si>
    <t>尹佳琪</t>
  </si>
  <si>
    <t>13053120031003022X</t>
  </si>
  <si>
    <t>202102011</t>
  </si>
  <si>
    <t>郑晶晶</t>
  </si>
  <si>
    <t>340323200307090043</t>
  </si>
  <si>
    <t>卢子龙</t>
  </si>
  <si>
    <t>341222200401077899</t>
  </si>
  <si>
    <t>李子康</t>
  </si>
  <si>
    <t>341224200102100510</t>
  </si>
  <si>
    <t>S2021250719</t>
  </si>
  <si>
    <t>余克涛</t>
  </si>
  <si>
    <t>341226200211051917</t>
  </si>
  <si>
    <t>段舒豪</t>
  </si>
  <si>
    <t>341282200310044350</t>
  </si>
  <si>
    <t>S2021250510</t>
  </si>
  <si>
    <t>杨永浩</t>
  </si>
  <si>
    <t>341622200701194511</t>
  </si>
  <si>
    <t>S2021250545</t>
  </si>
  <si>
    <t>朱光旭</t>
  </si>
  <si>
    <t>342901200207091416</t>
  </si>
  <si>
    <t>S2021250599</t>
  </si>
  <si>
    <t>张续栋</t>
  </si>
  <si>
    <t>360731199801220034</t>
  </si>
  <si>
    <t>S2021250600</t>
  </si>
  <si>
    <t>夏雨欣</t>
  </si>
  <si>
    <t>130322200305183523</t>
  </si>
  <si>
    <t>S2021250676</t>
  </si>
  <si>
    <t>段云翔</t>
  </si>
  <si>
    <t>341282199802285534</t>
  </si>
  <si>
    <t>S2021250730</t>
  </si>
  <si>
    <t>张孟婷</t>
  </si>
  <si>
    <t>340111199108256045</t>
  </si>
  <si>
    <t>S2021250560</t>
  </si>
  <si>
    <t>陈世豪</t>
  </si>
  <si>
    <t>341322200112182073</t>
  </si>
  <si>
    <t>陈玉成</t>
  </si>
  <si>
    <t>341302200410217232</t>
  </si>
  <si>
    <t>徐小俊</t>
  </si>
  <si>
    <t>341221200402117315</t>
  </si>
  <si>
    <t>刘瑜圣</t>
  </si>
  <si>
    <t>130722200211045113</t>
  </si>
  <si>
    <t>朱诚龙</t>
  </si>
  <si>
    <t>341323200106091315</t>
  </si>
  <si>
    <t>王新怡</t>
  </si>
  <si>
    <t>342426200307251026</t>
  </si>
  <si>
    <t>刘昭</t>
  </si>
  <si>
    <t>130626200210171214</t>
  </si>
  <si>
    <t>张杨堃</t>
  </si>
  <si>
    <t>130982200211079222</t>
  </si>
  <si>
    <t>蔡冰洁</t>
  </si>
  <si>
    <t>13032120020707874X</t>
  </si>
  <si>
    <t>高立峥</t>
  </si>
  <si>
    <t>340421200408062036</t>
  </si>
  <si>
    <t>202201021</t>
  </si>
  <si>
    <t>陈弘燚</t>
  </si>
  <si>
    <t>340406200503033811</t>
  </si>
  <si>
    <t>202201006</t>
  </si>
  <si>
    <t>王婷婷</t>
  </si>
  <si>
    <t>341621200401012126</t>
  </si>
  <si>
    <t>202201031</t>
  </si>
  <si>
    <t>柯敬宣</t>
  </si>
  <si>
    <t>130732200306041230</t>
  </si>
  <si>
    <t>202202002</t>
  </si>
  <si>
    <t>李萌</t>
  </si>
  <si>
    <t>340826200402075622</t>
  </si>
  <si>
    <t>202202023</t>
  </si>
  <si>
    <t>徐自豪</t>
  </si>
  <si>
    <t>341424200310315373</t>
  </si>
  <si>
    <t>202203024</t>
  </si>
  <si>
    <t>刘兵杰</t>
  </si>
  <si>
    <t>130433200404181333</t>
  </si>
  <si>
    <t>202204015</t>
  </si>
  <si>
    <t>张胜</t>
  </si>
  <si>
    <t>341503200311269691</t>
  </si>
  <si>
    <t>202203037</t>
  </si>
  <si>
    <t>王英杰</t>
  </si>
  <si>
    <t>340221200408040995</t>
  </si>
  <si>
    <t>202203033</t>
  </si>
  <si>
    <t>王自贤</t>
  </si>
  <si>
    <t>34042120040312121X</t>
  </si>
  <si>
    <t>202203026</t>
  </si>
  <si>
    <t>谭博</t>
  </si>
  <si>
    <t>34122220040302845X</t>
  </si>
  <si>
    <t>202203035</t>
  </si>
  <si>
    <t>王勇敢</t>
  </si>
  <si>
    <t>341222200410022814</t>
  </si>
  <si>
    <t>孙天佑</t>
  </si>
  <si>
    <t>341323200409181115</t>
  </si>
  <si>
    <t>冯明杰</t>
  </si>
  <si>
    <t>341181200111154416</t>
  </si>
  <si>
    <t>王连云</t>
  </si>
  <si>
    <t>340323200309063727</t>
  </si>
  <si>
    <t>202207024</t>
  </si>
  <si>
    <t>王浩杰</t>
  </si>
  <si>
    <t>340421200304126015</t>
  </si>
  <si>
    <t>范可心</t>
  </si>
  <si>
    <t>130823200404186547</t>
  </si>
  <si>
    <t>王高礼</t>
  </si>
  <si>
    <t>130324200409084514</t>
  </si>
  <si>
    <t>余俊哲</t>
  </si>
  <si>
    <t>340405200402080217</t>
  </si>
  <si>
    <t>丁晓龙</t>
  </si>
  <si>
    <t>340822200411222019</t>
  </si>
  <si>
    <t>许儒乐</t>
  </si>
  <si>
    <t>340621200402049317</t>
  </si>
  <si>
    <t>杜圆</t>
  </si>
  <si>
    <t>342426200401023038</t>
  </si>
  <si>
    <t>李晨颖</t>
  </si>
  <si>
    <t>130929200310048024</t>
  </si>
  <si>
    <t>余盈盈</t>
  </si>
  <si>
    <t>341503200411299660</t>
  </si>
  <si>
    <t>张宏伟</t>
  </si>
  <si>
    <t>130802200407261811</t>
  </si>
  <si>
    <t>陈洋洋</t>
  </si>
  <si>
    <t>34142220031121191X</t>
  </si>
  <si>
    <t>李绍洋</t>
  </si>
  <si>
    <t>340104200408112010</t>
  </si>
  <si>
    <t>丁杰</t>
  </si>
  <si>
    <t>340122200307317212</t>
  </si>
  <si>
    <t>郝志为</t>
  </si>
  <si>
    <t>341322200301262830</t>
  </si>
  <si>
    <t>程超</t>
  </si>
  <si>
    <t>34242520041026083X</t>
  </si>
  <si>
    <t xml:space="preserve">王吕祺   </t>
  </si>
  <si>
    <t>342901200203151610</t>
  </si>
  <si>
    <t>陈佳乐</t>
  </si>
  <si>
    <t>340421200212135336</t>
  </si>
  <si>
    <t>S202001021</t>
  </si>
  <si>
    <t>张海强</t>
  </si>
  <si>
    <t>341522200212214379</t>
  </si>
  <si>
    <t>骆玉豪</t>
  </si>
  <si>
    <t>341422200301162317</t>
  </si>
  <si>
    <t>张子豪</t>
  </si>
  <si>
    <t>34012220021226797X</t>
  </si>
  <si>
    <t>S202002026</t>
  </si>
  <si>
    <t>王俊贤</t>
  </si>
  <si>
    <t>340122200104036613</t>
  </si>
  <si>
    <t>S202002004</t>
  </si>
  <si>
    <t>程侃</t>
  </si>
  <si>
    <t>342422200210172916</t>
  </si>
  <si>
    <t>S202002011</t>
  </si>
  <si>
    <t>田叶晨雨</t>
  </si>
  <si>
    <t>342422200204260290</t>
  </si>
  <si>
    <t>程娟</t>
  </si>
  <si>
    <t>340122199209056623</t>
  </si>
  <si>
    <t>S202002024</t>
  </si>
  <si>
    <t>王中琼</t>
  </si>
  <si>
    <t>342425198601267225</t>
  </si>
  <si>
    <t>S202001014</t>
  </si>
  <si>
    <t>计网S201</t>
  </si>
  <si>
    <t>蔡怀超</t>
  </si>
  <si>
    <t>341302200106063259</t>
  </si>
  <si>
    <t>S2021260139</t>
  </si>
  <si>
    <t>三等</t>
  </si>
  <si>
    <t>邹景威</t>
  </si>
  <si>
    <t>340402200407223214</t>
  </si>
  <si>
    <t>S2021250612</t>
  </si>
  <si>
    <t>何超凡</t>
  </si>
  <si>
    <t>341421200210094877</t>
  </si>
  <si>
    <t>薛力航</t>
  </si>
  <si>
    <t>341321200309256033</t>
  </si>
  <si>
    <t>S2021250583</t>
  </si>
  <si>
    <t>李玺焘</t>
  </si>
  <si>
    <t>131002200304153815</t>
  </si>
  <si>
    <t>S2021250685</t>
  </si>
  <si>
    <t>邓俊杰</t>
  </si>
  <si>
    <t>342426200409224416</t>
  </si>
  <si>
    <t>S2021250652</t>
  </si>
  <si>
    <t>张佳良</t>
  </si>
  <si>
    <t>341621200203021339</t>
  </si>
  <si>
    <t>S2021250585</t>
  </si>
  <si>
    <t>李雪东</t>
  </si>
  <si>
    <t>341281200202102051</t>
  </si>
  <si>
    <t>栗刘佳</t>
  </si>
  <si>
    <t>371427200207050068</t>
  </si>
  <si>
    <t>S2021250763</t>
  </si>
  <si>
    <t>黄兆丽</t>
  </si>
  <si>
    <t>340421200403154820</t>
  </si>
  <si>
    <t>程高坪</t>
  </si>
  <si>
    <t>34102120031005837X</t>
  </si>
  <si>
    <t>倪荣康</t>
  </si>
  <si>
    <t>341323200411291831</t>
  </si>
  <si>
    <t>S2021250513</t>
  </si>
  <si>
    <t>胡海洋</t>
  </si>
  <si>
    <t>341802200308053216</t>
  </si>
  <si>
    <t>陈福宇</t>
  </si>
  <si>
    <t>342423200008108650</t>
  </si>
  <si>
    <t>S2021250557</t>
  </si>
  <si>
    <t>姜翠翠</t>
  </si>
  <si>
    <t>341226200002114029</t>
  </si>
  <si>
    <t>S2021250582</t>
  </si>
  <si>
    <t>李玉波</t>
  </si>
  <si>
    <t>510503199705081128</t>
  </si>
  <si>
    <t>S2021250604</t>
  </si>
  <si>
    <t>门天琦</t>
  </si>
  <si>
    <t>23010619961107041X</t>
  </si>
  <si>
    <t>S2021250607</t>
  </si>
  <si>
    <t>李娟</t>
  </si>
  <si>
    <t>342224199402022089</t>
  </si>
  <si>
    <t>S2021250662</t>
  </si>
  <si>
    <t>吴之伟</t>
  </si>
  <si>
    <t>342625200001170439</t>
  </si>
  <si>
    <t>S2021250655</t>
  </si>
  <si>
    <t>张强</t>
  </si>
  <si>
    <t>341221200008028998</t>
  </si>
  <si>
    <t>S2021250483</t>
  </si>
  <si>
    <t>张琦</t>
  </si>
  <si>
    <t>130322200308120624</t>
  </si>
  <si>
    <t>S2021250678</t>
  </si>
  <si>
    <t>王少波</t>
  </si>
  <si>
    <t>340123198210263613</t>
  </si>
  <si>
    <t>S2021250562</t>
  </si>
  <si>
    <t>院佳琦</t>
  </si>
  <si>
    <t>130706200306110010</t>
  </si>
  <si>
    <t>孙兴</t>
  </si>
  <si>
    <t>340406200401301213</t>
  </si>
  <si>
    <t>魏心宇</t>
  </si>
  <si>
    <t>340421200410076015</t>
  </si>
  <si>
    <t>栾文佳</t>
  </si>
  <si>
    <t>130528200210237815</t>
  </si>
  <si>
    <t>刘慧贺</t>
  </si>
  <si>
    <t>130425200211083438</t>
  </si>
  <si>
    <t>s2021270039</t>
  </si>
  <si>
    <t>龚传强</t>
  </si>
  <si>
    <t>342423200311124178</t>
  </si>
  <si>
    <t>S2021240112</t>
  </si>
  <si>
    <t>周旭</t>
  </si>
  <si>
    <t>341621200310291713</t>
  </si>
  <si>
    <t>方春洋</t>
  </si>
  <si>
    <t>342422200302207274</t>
  </si>
  <si>
    <t>s2021290023</t>
  </si>
  <si>
    <t>吴昊</t>
  </si>
  <si>
    <t>342426200306104235</t>
  </si>
  <si>
    <t>黄骏</t>
  </si>
  <si>
    <t>341802200210102235</t>
  </si>
  <si>
    <t>罗鑫</t>
  </si>
  <si>
    <t>65312120041214173x</t>
  </si>
  <si>
    <t>吴兴起</t>
  </si>
  <si>
    <t>340621200206178410</t>
  </si>
  <si>
    <t>罗克辉</t>
  </si>
  <si>
    <t>341525200409192512</t>
  </si>
  <si>
    <t>202201003</t>
  </si>
  <si>
    <t>沈慧敏</t>
  </si>
  <si>
    <t>340311200304081824</t>
  </si>
  <si>
    <t>202201032</t>
  </si>
  <si>
    <t>孙磊</t>
  </si>
  <si>
    <t>341621200206223913</t>
  </si>
  <si>
    <t>202201009</t>
  </si>
  <si>
    <t>白燕</t>
  </si>
  <si>
    <t>130729200310062562</t>
  </si>
  <si>
    <t>202201030</t>
  </si>
  <si>
    <t>沈雅兰</t>
  </si>
  <si>
    <t>341802200404272224</t>
  </si>
  <si>
    <t>202202024</t>
  </si>
  <si>
    <t>汪瑞芳</t>
  </si>
  <si>
    <t>341402200309171829</t>
  </si>
  <si>
    <t>202202021</t>
  </si>
  <si>
    <t>潘楷</t>
  </si>
  <si>
    <t>34082620031030001X</t>
  </si>
  <si>
    <t>202204011</t>
  </si>
  <si>
    <t>吝校池</t>
  </si>
  <si>
    <t>130406200404192412</t>
  </si>
  <si>
    <t>202204013</t>
  </si>
  <si>
    <t>王瑞玉</t>
  </si>
  <si>
    <t>341281200401168977</t>
  </si>
  <si>
    <t>202203036</t>
  </si>
  <si>
    <t>陈帝</t>
  </si>
  <si>
    <t>340406200210191250</t>
  </si>
  <si>
    <t>202203025</t>
  </si>
  <si>
    <t>张宇</t>
  </si>
  <si>
    <t>341203200312211532</t>
  </si>
  <si>
    <t>申博文</t>
  </si>
  <si>
    <t>341281200210232438</t>
  </si>
  <si>
    <t>魏雅芹</t>
  </si>
  <si>
    <t>341623200205109548</t>
  </si>
  <si>
    <t>左宏亮</t>
  </si>
  <si>
    <t>34170220040719342X</t>
  </si>
  <si>
    <t>王瑾瑕</t>
  </si>
  <si>
    <t>340826200411204422</t>
  </si>
  <si>
    <t>刘丹</t>
  </si>
  <si>
    <t>341421200311085662</t>
  </si>
  <si>
    <t>董思瑾</t>
  </si>
  <si>
    <t>130181200311253347</t>
  </si>
  <si>
    <t>许克玉</t>
  </si>
  <si>
    <t>34150220031013633x</t>
  </si>
  <si>
    <t>艾玉洁</t>
  </si>
  <si>
    <t>130406200403021224</t>
  </si>
  <si>
    <t>陈昊</t>
  </si>
  <si>
    <t>341224200408289213</t>
  </si>
  <si>
    <t>尤子阳</t>
  </si>
  <si>
    <t>341621200307242937</t>
  </si>
  <si>
    <t>张雪琴</t>
  </si>
  <si>
    <t>341323200212291361</t>
  </si>
  <si>
    <t>王帆</t>
  </si>
  <si>
    <t>341823200312286831</t>
  </si>
  <si>
    <t>慕强</t>
  </si>
  <si>
    <t>341621200401121517</t>
  </si>
  <si>
    <t>陈日</t>
  </si>
  <si>
    <t>3414222200311215531</t>
  </si>
  <si>
    <t>魏梓柔</t>
  </si>
  <si>
    <t>341302200307193826</t>
  </si>
  <si>
    <t>杨震宇</t>
  </si>
  <si>
    <t>340321200211239277</t>
  </si>
  <si>
    <t>张世涛</t>
  </si>
  <si>
    <t>341225200302027238</t>
  </si>
  <si>
    <t>吴俊</t>
  </si>
  <si>
    <t>341802200308282430</t>
  </si>
  <si>
    <t>汪永恒</t>
  </si>
  <si>
    <t>341227200103067635</t>
  </si>
  <si>
    <t>殷丽丽</t>
  </si>
  <si>
    <t>34132320020619192X</t>
  </si>
  <si>
    <t>陈梦南</t>
  </si>
  <si>
    <t>34132320011219074X</t>
  </si>
  <si>
    <t>孙静宇</t>
  </si>
  <si>
    <t>341602200207202445</t>
  </si>
  <si>
    <t>魏孝成</t>
  </si>
  <si>
    <t>341623200112013053</t>
  </si>
  <si>
    <t xml:space="preserve">汪群洁 </t>
  </si>
  <si>
    <t>340826200203282215</t>
  </si>
  <si>
    <t>许瑞</t>
  </si>
  <si>
    <t>410185198309116047</t>
  </si>
  <si>
    <t>S202001002</t>
  </si>
  <si>
    <t>郑勇镗</t>
  </si>
  <si>
    <t>341024199809118013</t>
  </si>
  <si>
    <t>S202001020</t>
  </si>
  <si>
    <t>程姣</t>
  </si>
  <si>
    <t>342425199301147445</t>
  </si>
  <si>
    <t>S202002020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</si>
</sst>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 applyProtection="1">
      <alignment horizontal="center" vertical="center"/>
      <protection locked="0"/>
    </xf>
    <xf numFmtId="49" fontId="50" fillId="33" borderId="9" xfId="64" applyNumberFormat="1" applyFont="1" applyFill="1" applyBorder="1" applyAlignment="1">
      <alignment horizontal="center" vertical="center"/>
      <protection/>
    </xf>
    <xf numFmtId="49" fontId="50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49" fontId="51" fillId="33" borderId="9" xfId="63" applyNumberFormat="1" applyFont="1" applyFill="1" applyBorder="1" applyAlignment="1">
      <alignment horizontal="center" vertical="center"/>
      <protection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49" fontId="49" fillId="33" borderId="9" xfId="0" applyNumberFormat="1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 applyProtection="1">
      <alignment horizontal="center" vertical="center"/>
      <protection locked="0"/>
    </xf>
    <xf numFmtId="49" fontId="51" fillId="33" borderId="9" xfId="64" applyNumberFormat="1" applyFont="1" applyFill="1" applyBorder="1" applyAlignment="1">
      <alignment horizontal="center" vertical="center"/>
      <protection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/>
    </xf>
    <xf numFmtId="1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 applyProtection="1">
      <alignment horizontal="center" vertical="center"/>
      <protection locked="0"/>
    </xf>
    <xf numFmtId="0" fontId="50" fillId="33" borderId="9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/>
    </xf>
    <xf numFmtId="177" fontId="50" fillId="33" borderId="12" xfId="0" applyNumberFormat="1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/>
    </xf>
    <xf numFmtId="177" fontId="52" fillId="33" borderId="10" xfId="0" applyNumberFormat="1" applyFont="1" applyFill="1" applyBorder="1" applyAlignment="1">
      <alignment horizontal="center" vertical="center"/>
    </xf>
    <xf numFmtId="0" fontId="50" fillId="33" borderId="9" xfId="65" applyFont="1" applyFill="1" applyBorder="1" applyAlignment="1">
      <alignment horizontal="center" vertical="center"/>
      <protection/>
    </xf>
    <xf numFmtId="0" fontId="50" fillId="33" borderId="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49" fontId="50" fillId="33" borderId="9" xfId="65" applyNumberFormat="1" applyFont="1" applyFill="1" applyBorder="1" applyAlignment="1">
      <alignment horizontal="center" vertical="center"/>
      <protection/>
    </xf>
    <xf numFmtId="0" fontId="50" fillId="33" borderId="9" xfId="0" applyFont="1" applyFill="1" applyBorder="1" applyAlignment="1">
      <alignment horizontal="center" vertical="center" wrapText="1"/>
    </xf>
    <xf numFmtId="49" fontId="50" fillId="33" borderId="13" xfId="0" applyNumberFormat="1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/>
    </xf>
    <xf numFmtId="177" fontId="50" fillId="33" borderId="10" xfId="0" applyNumberFormat="1" applyFont="1" applyFill="1" applyBorder="1" applyAlignment="1">
      <alignment horizontal="center" vertical="center"/>
    </xf>
    <xf numFmtId="177" fontId="50" fillId="33" borderId="9" xfId="0" applyNumberFormat="1" applyFont="1" applyFill="1" applyBorder="1" applyAlignment="1">
      <alignment horizontal="center" vertical="center"/>
    </xf>
    <xf numFmtId="177" fontId="50" fillId="33" borderId="15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 quotePrefix="1">
      <alignment horizontal="center" vertical="center"/>
    </xf>
    <xf numFmtId="0" fontId="50" fillId="33" borderId="9" xfId="0" applyFont="1" applyFill="1" applyBorder="1" applyAlignment="1" quotePrefix="1">
      <alignment horizontal="center" vertical="center"/>
    </xf>
    <xf numFmtId="49" fontId="50" fillId="33" borderId="9" xfId="0" applyNumberFormat="1" applyFont="1" applyFill="1" applyBorder="1" applyAlignment="1" applyProtection="1" quotePrefix="1">
      <alignment horizontal="center" vertical="center"/>
      <protection locked="0"/>
    </xf>
    <xf numFmtId="0" fontId="51" fillId="33" borderId="9" xfId="0" applyNumberFormat="1" applyFont="1" applyFill="1" applyBorder="1" applyAlignment="1" quotePrefix="1">
      <alignment horizontal="center" vertical="center" wrapText="1"/>
    </xf>
    <xf numFmtId="0" fontId="50" fillId="33" borderId="9" xfId="0" applyNumberFormat="1" applyFont="1" applyFill="1" applyBorder="1" applyAlignment="1" applyProtection="1" quotePrefix="1">
      <alignment horizontal="center" vertical="center"/>
      <protection locked="0"/>
    </xf>
    <xf numFmtId="49" fontId="51" fillId="33" borderId="9" xfId="0" applyNumberFormat="1" applyFont="1" applyFill="1" applyBorder="1" applyAlignment="1" quotePrefix="1">
      <alignment horizontal="center" vertical="center"/>
    </xf>
    <xf numFmtId="49" fontId="50" fillId="33" borderId="9" xfId="0" applyNumberFormat="1" applyFont="1" applyFill="1" applyBorder="1" applyAlignment="1" quotePrefix="1">
      <alignment horizontal="center" vertical="center"/>
    </xf>
    <xf numFmtId="0" fontId="50" fillId="33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Normal" xfId="6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zoomScaleSheetLayoutView="100" workbookViewId="0" topLeftCell="A1">
      <selection activeCell="A1" sqref="A1:J1"/>
    </sheetView>
  </sheetViews>
  <sheetFormatPr defaultColWidth="9.00390625" defaultRowHeight="24.75" customHeight="1"/>
  <cols>
    <col min="1" max="1" width="9.00390625" style="1" customWidth="1"/>
    <col min="2" max="2" width="11.875" style="1" customWidth="1"/>
    <col min="3" max="3" width="9.00390625" style="1" customWidth="1"/>
    <col min="4" max="4" width="22.00390625" style="1" customWidth="1"/>
    <col min="5" max="5" width="14.50390625" style="1" customWidth="1"/>
    <col min="6" max="6" width="15.125" style="1" customWidth="1"/>
    <col min="7" max="7" width="15.375" style="1" customWidth="1"/>
    <col min="8" max="8" width="11.125" style="1" customWidth="1"/>
    <col min="9" max="9" width="17.125" style="1" customWidth="1"/>
    <col min="10" max="10" width="14.375" style="1" customWidth="1"/>
    <col min="11" max="16384" width="9.00390625" style="1" customWidth="1"/>
  </cols>
  <sheetData>
    <row r="1" spans="1:10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15" t="s">
        <v>10</v>
      </c>
    </row>
    <row r="3" spans="1:10" ht="24.75" customHeight="1">
      <c r="A3" s="6">
        <v>1</v>
      </c>
      <c r="B3" s="7" t="s">
        <v>11</v>
      </c>
      <c r="C3" s="8" t="s">
        <v>12</v>
      </c>
      <c r="D3" s="7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10">
        <v>4500</v>
      </c>
      <c r="J3" s="9" t="s">
        <v>18</v>
      </c>
    </row>
    <row r="4" spans="1:10" ht="24.75" customHeight="1">
      <c r="A4" s="6">
        <v>2</v>
      </c>
      <c r="B4" s="7" t="s">
        <v>19</v>
      </c>
      <c r="C4" s="8" t="s">
        <v>12</v>
      </c>
      <c r="D4" s="7" t="s">
        <v>20</v>
      </c>
      <c r="E4" s="9" t="s">
        <v>21</v>
      </c>
      <c r="F4" s="9" t="s">
        <v>15</v>
      </c>
      <c r="G4" s="9" t="s">
        <v>16</v>
      </c>
      <c r="H4" s="9" t="s">
        <v>17</v>
      </c>
      <c r="I4" s="10">
        <v>4500</v>
      </c>
      <c r="J4" s="9" t="s">
        <v>18</v>
      </c>
    </row>
    <row r="5" spans="1:10" ht="24.75" customHeight="1">
      <c r="A5" s="6">
        <v>3</v>
      </c>
      <c r="B5" s="7" t="s">
        <v>22</v>
      </c>
      <c r="C5" s="8" t="s">
        <v>12</v>
      </c>
      <c r="D5" s="7" t="s">
        <v>23</v>
      </c>
      <c r="E5" s="9" t="s">
        <v>24</v>
      </c>
      <c r="F5" s="9" t="s">
        <v>15</v>
      </c>
      <c r="G5" s="9" t="s">
        <v>25</v>
      </c>
      <c r="H5" s="9" t="s">
        <v>17</v>
      </c>
      <c r="I5" s="10">
        <v>4500</v>
      </c>
      <c r="J5" s="9" t="s">
        <v>18</v>
      </c>
    </row>
    <row r="6" spans="1:10" ht="24.75" customHeight="1">
      <c r="A6" s="6">
        <v>4</v>
      </c>
      <c r="B6" s="7" t="s">
        <v>26</v>
      </c>
      <c r="C6" s="8" t="s">
        <v>12</v>
      </c>
      <c r="D6" s="7" t="s">
        <v>27</v>
      </c>
      <c r="E6" s="9" t="s">
        <v>28</v>
      </c>
      <c r="F6" s="9" t="s">
        <v>15</v>
      </c>
      <c r="G6" s="9" t="s">
        <v>25</v>
      </c>
      <c r="H6" s="9" t="s">
        <v>17</v>
      </c>
      <c r="I6" s="10">
        <v>4500</v>
      </c>
      <c r="J6" s="9" t="s">
        <v>18</v>
      </c>
    </row>
    <row r="7" spans="1:10" ht="24.75" customHeight="1">
      <c r="A7" s="6">
        <v>5</v>
      </c>
      <c r="B7" s="7" t="s">
        <v>29</v>
      </c>
      <c r="C7" s="8" t="s">
        <v>12</v>
      </c>
      <c r="D7" s="7" t="s">
        <v>30</v>
      </c>
      <c r="E7" s="9" t="s">
        <v>31</v>
      </c>
      <c r="F7" s="9" t="s">
        <v>15</v>
      </c>
      <c r="G7" s="9" t="s">
        <v>32</v>
      </c>
      <c r="H7" s="9" t="s">
        <v>17</v>
      </c>
      <c r="I7" s="10">
        <v>4500</v>
      </c>
      <c r="J7" s="9" t="s">
        <v>18</v>
      </c>
    </row>
    <row r="8" spans="1:10" ht="24.75" customHeight="1">
      <c r="A8" s="6">
        <v>6</v>
      </c>
      <c r="B8" s="7" t="s">
        <v>33</v>
      </c>
      <c r="C8" s="8" t="s">
        <v>12</v>
      </c>
      <c r="D8" s="7" t="s">
        <v>34</v>
      </c>
      <c r="E8" s="9" t="s">
        <v>35</v>
      </c>
      <c r="F8" s="9" t="s">
        <v>15</v>
      </c>
      <c r="G8" s="9" t="s">
        <v>36</v>
      </c>
      <c r="H8" s="9" t="s">
        <v>17</v>
      </c>
      <c r="I8" s="10">
        <v>4500</v>
      </c>
      <c r="J8" s="9" t="s">
        <v>18</v>
      </c>
    </row>
    <row r="9" spans="1:10" ht="24.75" customHeight="1">
      <c r="A9" s="6">
        <v>7</v>
      </c>
      <c r="B9" s="7" t="s">
        <v>37</v>
      </c>
      <c r="C9" s="8" t="s">
        <v>12</v>
      </c>
      <c r="D9" s="7" t="s">
        <v>38</v>
      </c>
      <c r="E9" s="9" t="s">
        <v>39</v>
      </c>
      <c r="F9" s="9" t="s">
        <v>15</v>
      </c>
      <c r="G9" s="9" t="s">
        <v>40</v>
      </c>
      <c r="H9" s="9" t="s">
        <v>17</v>
      </c>
      <c r="I9" s="10">
        <v>4500</v>
      </c>
      <c r="J9" s="9" t="s">
        <v>18</v>
      </c>
    </row>
    <row r="10" spans="1:10" ht="24.75" customHeight="1">
      <c r="A10" s="6">
        <v>8</v>
      </c>
      <c r="B10" s="7" t="s">
        <v>41</v>
      </c>
      <c r="C10" s="8" t="s">
        <v>12</v>
      </c>
      <c r="D10" s="6" t="s">
        <v>42</v>
      </c>
      <c r="E10" s="6">
        <v>202101008</v>
      </c>
      <c r="F10" s="9" t="s">
        <v>15</v>
      </c>
      <c r="G10" s="9" t="s">
        <v>43</v>
      </c>
      <c r="H10" s="10" t="s">
        <v>17</v>
      </c>
      <c r="I10" s="10">
        <v>4500</v>
      </c>
      <c r="J10" s="6" t="s">
        <v>44</v>
      </c>
    </row>
    <row r="11" spans="1:10" ht="24.75" customHeight="1">
      <c r="A11" s="6">
        <v>9</v>
      </c>
      <c r="B11" s="7" t="s">
        <v>45</v>
      </c>
      <c r="C11" s="8" t="s">
        <v>12</v>
      </c>
      <c r="D11" s="6" t="s">
        <v>46</v>
      </c>
      <c r="E11" s="6" t="s">
        <v>47</v>
      </c>
      <c r="F11" s="9" t="s">
        <v>15</v>
      </c>
      <c r="G11" s="9" t="s">
        <v>43</v>
      </c>
      <c r="H11" s="10" t="s">
        <v>17</v>
      </c>
      <c r="I11" s="10">
        <v>4500</v>
      </c>
      <c r="J11" s="6" t="s">
        <v>44</v>
      </c>
    </row>
    <row r="12" spans="1:10" ht="24.75" customHeight="1">
      <c r="A12" s="6">
        <v>10</v>
      </c>
      <c r="B12" s="7" t="s">
        <v>48</v>
      </c>
      <c r="C12" s="8" t="s">
        <v>12</v>
      </c>
      <c r="D12" s="6" t="s">
        <v>49</v>
      </c>
      <c r="E12" s="6">
        <v>202201103</v>
      </c>
      <c r="F12" s="9" t="s">
        <v>15</v>
      </c>
      <c r="G12" s="9" t="s">
        <v>43</v>
      </c>
      <c r="H12" s="10" t="s">
        <v>17</v>
      </c>
      <c r="I12" s="10">
        <v>4500</v>
      </c>
      <c r="J12" s="6" t="s">
        <v>44</v>
      </c>
    </row>
    <row r="13" spans="1:10" ht="24.75" customHeight="1">
      <c r="A13" s="6">
        <v>11</v>
      </c>
      <c r="B13" s="7" t="s">
        <v>50</v>
      </c>
      <c r="C13" s="8" t="s">
        <v>12</v>
      </c>
      <c r="D13" s="6" t="s">
        <v>51</v>
      </c>
      <c r="E13" s="6">
        <v>202201105</v>
      </c>
      <c r="F13" s="9" t="s">
        <v>15</v>
      </c>
      <c r="G13" s="9" t="s">
        <v>43</v>
      </c>
      <c r="H13" s="10" t="s">
        <v>17</v>
      </c>
      <c r="I13" s="10">
        <v>4500</v>
      </c>
      <c r="J13" s="6" t="s">
        <v>44</v>
      </c>
    </row>
    <row r="14" spans="1:10" ht="24.75" customHeight="1">
      <c r="A14" s="6">
        <v>12</v>
      </c>
      <c r="B14" s="7" t="s">
        <v>52</v>
      </c>
      <c r="C14" s="8" t="s">
        <v>12</v>
      </c>
      <c r="D14" s="6" t="s">
        <v>53</v>
      </c>
      <c r="E14" s="6" t="s">
        <v>54</v>
      </c>
      <c r="F14" s="9" t="s">
        <v>15</v>
      </c>
      <c r="G14" s="9" t="s">
        <v>43</v>
      </c>
      <c r="H14" s="10" t="s">
        <v>17</v>
      </c>
      <c r="I14" s="10">
        <v>4500</v>
      </c>
      <c r="J14" s="6" t="s">
        <v>44</v>
      </c>
    </row>
    <row r="15" spans="1:10" ht="24.75" customHeight="1">
      <c r="A15" s="6">
        <v>13</v>
      </c>
      <c r="B15" s="11" t="s">
        <v>55</v>
      </c>
      <c r="C15" s="8" t="s">
        <v>12</v>
      </c>
      <c r="D15" s="6" t="s">
        <v>56</v>
      </c>
      <c r="E15" s="6" t="s">
        <v>57</v>
      </c>
      <c r="F15" s="9" t="s">
        <v>15</v>
      </c>
      <c r="G15" s="9" t="s">
        <v>43</v>
      </c>
      <c r="H15" s="9" t="s">
        <v>17</v>
      </c>
      <c r="I15" s="10">
        <v>4500</v>
      </c>
      <c r="J15" s="6" t="s">
        <v>44</v>
      </c>
    </row>
    <row r="16" spans="1:10" ht="24.75" customHeight="1">
      <c r="A16" s="6">
        <v>14</v>
      </c>
      <c r="B16" s="11" t="s">
        <v>58</v>
      </c>
      <c r="C16" s="8" t="s">
        <v>12</v>
      </c>
      <c r="D16" s="6" t="s">
        <v>59</v>
      </c>
      <c r="E16" s="6">
        <v>202201116</v>
      </c>
      <c r="F16" s="9" t="s">
        <v>15</v>
      </c>
      <c r="G16" s="9" t="s">
        <v>60</v>
      </c>
      <c r="H16" s="9" t="s">
        <v>17</v>
      </c>
      <c r="I16" s="10">
        <v>4500</v>
      </c>
      <c r="J16" s="6" t="s">
        <v>44</v>
      </c>
    </row>
    <row r="17" spans="1:10" ht="24.75" customHeight="1">
      <c r="A17" s="6">
        <v>15</v>
      </c>
      <c r="B17" s="11" t="s">
        <v>61</v>
      </c>
      <c r="C17" s="8" t="s">
        <v>62</v>
      </c>
      <c r="D17" s="6" t="s">
        <v>63</v>
      </c>
      <c r="E17" s="6">
        <v>202101015</v>
      </c>
      <c r="F17" s="9" t="s">
        <v>15</v>
      </c>
      <c r="G17" s="9" t="s">
        <v>43</v>
      </c>
      <c r="H17" s="9" t="s">
        <v>17</v>
      </c>
      <c r="I17" s="10">
        <v>4500</v>
      </c>
      <c r="J17" s="6" t="s">
        <v>44</v>
      </c>
    </row>
    <row r="18" spans="1:10" ht="24.75" customHeight="1">
      <c r="A18" s="6">
        <v>16</v>
      </c>
      <c r="B18" s="11" t="s">
        <v>64</v>
      </c>
      <c r="C18" s="8" t="s">
        <v>12</v>
      </c>
      <c r="D18" s="6" t="s">
        <v>65</v>
      </c>
      <c r="E18" s="42" t="s">
        <v>66</v>
      </c>
      <c r="F18" s="9" t="s">
        <v>15</v>
      </c>
      <c r="G18" s="9" t="s">
        <v>60</v>
      </c>
      <c r="H18" s="9" t="s">
        <v>17</v>
      </c>
      <c r="I18" s="10">
        <v>4500</v>
      </c>
      <c r="J18" s="6" t="s">
        <v>44</v>
      </c>
    </row>
    <row r="19" spans="1:10" ht="24.75" customHeight="1">
      <c r="A19" s="6">
        <v>17</v>
      </c>
      <c r="B19" s="11" t="s">
        <v>67</v>
      </c>
      <c r="C19" s="8" t="s">
        <v>12</v>
      </c>
      <c r="D19" s="6" t="s">
        <v>68</v>
      </c>
      <c r="E19" s="6" t="s">
        <v>69</v>
      </c>
      <c r="F19" s="9" t="s">
        <v>15</v>
      </c>
      <c r="G19" s="9" t="s">
        <v>60</v>
      </c>
      <c r="H19" s="9" t="s">
        <v>17</v>
      </c>
      <c r="I19" s="10">
        <v>4500</v>
      </c>
      <c r="J19" s="6" t="s">
        <v>44</v>
      </c>
    </row>
    <row r="20" spans="1:10" ht="24.75" customHeight="1">
      <c r="A20" s="6">
        <v>18</v>
      </c>
      <c r="B20" s="11" t="s">
        <v>70</v>
      </c>
      <c r="C20" s="8" t="s">
        <v>62</v>
      </c>
      <c r="D20" s="6" t="s">
        <v>71</v>
      </c>
      <c r="E20" s="6" t="s">
        <v>72</v>
      </c>
      <c r="F20" s="9" t="s">
        <v>15</v>
      </c>
      <c r="G20" s="9" t="s">
        <v>60</v>
      </c>
      <c r="H20" s="9" t="s">
        <v>17</v>
      </c>
      <c r="I20" s="10">
        <v>4500</v>
      </c>
      <c r="J20" s="6" t="s">
        <v>44</v>
      </c>
    </row>
    <row r="21" spans="1:10" ht="24.75" customHeight="1">
      <c r="A21" s="6">
        <v>19</v>
      </c>
      <c r="B21" s="12" t="s">
        <v>73</v>
      </c>
      <c r="C21" s="6" t="s">
        <v>12</v>
      </c>
      <c r="D21" s="12" t="s">
        <v>74</v>
      </c>
      <c r="E21" s="11" t="s">
        <v>75</v>
      </c>
      <c r="F21" s="9" t="s">
        <v>15</v>
      </c>
      <c r="G21" s="9" t="s">
        <v>76</v>
      </c>
      <c r="H21" s="10" t="s">
        <v>17</v>
      </c>
      <c r="I21" s="10">
        <v>4500</v>
      </c>
      <c r="J21" s="6" t="s">
        <v>44</v>
      </c>
    </row>
    <row r="22" spans="1:10" ht="24.75" customHeight="1">
      <c r="A22" s="6">
        <v>20</v>
      </c>
      <c r="B22" s="12" t="s">
        <v>77</v>
      </c>
      <c r="C22" s="6" t="s">
        <v>12</v>
      </c>
      <c r="D22" s="12" t="s">
        <v>78</v>
      </c>
      <c r="E22" s="11" t="s">
        <v>79</v>
      </c>
      <c r="F22" s="9" t="s">
        <v>15</v>
      </c>
      <c r="G22" s="9" t="s">
        <v>76</v>
      </c>
      <c r="H22" s="9" t="s">
        <v>17</v>
      </c>
      <c r="I22" s="10">
        <v>4500</v>
      </c>
      <c r="J22" s="6" t="s">
        <v>44</v>
      </c>
    </row>
    <row r="23" spans="1:10" ht="24.75" customHeight="1">
      <c r="A23" s="6">
        <v>21</v>
      </c>
      <c r="B23" s="12" t="s">
        <v>80</v>
      </c>
      <c r="C23" s="6" t="s">
        <v>12</v>
      </c>
      <c r="D23" s="12" t="s">
        <v>81</v>
      </c>
      <c r="E23" s="11" t="s">
        <v>82</v>
      </c>
      <c r="F23" s="9" t="s">
        <v>15</v>
      </c>
      <c r="G23" s="9" t="s">
        <v>76</v>
      </c>
      <c r="H23" s="10" t="s">
        <v>17</v>
      </c>
      <c r="I23" s="10">
        <v>4500</v>
      </c>
      <c r="J23" s="6" t="s">
        <v>44</v>
      </c>
    </row>
    <row r="24" spans="1:10" ht="24.75" customHeight="1">
      <c r="A24" s="6">
        <v>22</v>
      </c>
      <c r="B24" s="12" t="s">
        <v>83</v>
      </c>
      <c r="C24" s="6" t="s">
        <v>12</v>
      </c>
      <c r="D24" s="12" t="s">
        <v>84</v>
      </c>
      <c r="E24" s="11" t="s">
        <v>85</v>
      </c>
      <c r="F24" s="9" t="s">
        <v>15</v>
      </c>
      <c r="G24" s="9" t="s">
        <v>86</v>
      </c>
      <c r="H24" s="9" t="s">
        <v>17</v>
      </c>
      <c r="I24" s="10">
        <v>4500</v>
      </c>
      <c r="J24" s="6" t="s">
        <v>44</v>
      </c>
    </row>
    <row r="25" spans="1:10" ht="24.75" customHeight="1">
      <c r="A25" s="6">
        <v>23</v>
      </c>
      <c r="B25" s="12" t="s">
        <v>87</v>
      </c>
      <c r="C25" s="6" t="s">
        <v>12</v>
      </c>
      <c r="D25" s="12" t="s">
        <v>88</v>
      </c>
      <c r="E25" s="11" t="s">
        <v>89</v>
      </c>
      <c r="F25" s="9" t="s">
        <v>15</v>
      </c>
      <c r="G25" s="9" t="s">
        <v>86</v>
      </c>
      <c r="H25" s="9" t="s">
        <v>17</v>
      </c>
      <c r="I25" s="10">
        <v>4500</v>
      </c>
      <c r="J25" s="6" t="s">
        <v>44</v>
      </c>
    </row>
    <row r="26" spans="1:10" ht="24.75" customHeight="1">
      <c r="A26" s="6">
        <v>24</v>
      </c>
      <c r="B26" s="12" t="s">
        <v>90</v>
      </c>
      <c r="C26" s="6" t="s">
        <v>12</v>
      </c>
      <c r="D26" s="12" t="s">
        <v>91</v>
      </c>
      <c r="E26" s="11" t="s">
        <v>92</v>
      </c>
      <c r="F26" s="9" t="s">
        <v>15</v>
      </c>
      <c r="G26" s="9" t="s">
        <v>86</v>
      </c>
      <c r="H26" s="10" t="s">
        <v>17</v>
      </c>
      <c r="I26" s="10">
        <v>4500</v>
      </c>
      <c r="J26" s="6" t="s">
        <v>44</v>
      </c>
    </row>
    <row r="27" spans="1:10" ht="24.75" customHeight="1">
      <c r="A27" s="6">
        <v>25</v>
      </c>
      <c r="B27" s="12" t="s">
        <v>93</v>
      </c>
      <c r="C27" s="6" t="s">
        <v>62</v>
      </c>
      <c r="D27" s="12" t="s">
        <v>94</v>
      </c>
      <c r="E27" s="11" t="s">
        <v>95</v>
      </c>
      <c r="F27" s="9" t="s">
        <v>15</v>
      </c>
      <c r="G27" s="9" t="s">
        <v>86</v>
      </c>
      <c r="H27" s="9" t="s">
        <v>17</v>
      </c>
      <c r="I27" s="10">
        <v>4500</v>
      </c>
      <c r="J27" s="6" t="s">
        <v>44</v>
      </c>
    </row>
    <row r="28" spans="1:10" ht="24.75" customHeight="1">
      <c r="A28" s="6">
        <v>26</v>
      </c>
      <c r="B28" s="12" t="s">
        <v>96</v>
      </c>
      <c r="C28" s="6" t="s">
        <v>12</v>
      </c>
      <c r="D28" s="12" t="s">
        <v>97</v>
      </c>
      <c r="E28" s="11" t="s">
        <v>98</v>
      </c>
      <c r="F28" s="9" t="s">
        <v>15</v>
      </c>
      <c r="G28" s="9" t="s">
        <v>99</v>
      </c>
      <c r="H28" s="9" t="s">
        <v>17</v>
      </c>
      <c r="I28" s="10">
        <v>4500</v>
      </c>
      <c r="J28" s="6" t="s">
        <v>44</v>
      </c>
    </row>
    <row r="29" spans="1:10" ht="24.75" customHeight="1">
      <c r="A29" s="6">
        <v>27</v>
      </c>
      <c r="B29" s="12" t="s">
        <v>100</v>
      </c>
      <c r="C29" s="6" t="s">
        <v>12</v>
      </c>
      <c r="D29" s="12" t="s">
        <v>101</v>
      </c>
      <c r="E29" s="11" t="s">
        <v>102</v>
      </c>
      <c r="F29" s="9" t="s">
        <v>15</v>
      </c>
      <c r="G29" s="9" t="s">
        <v>99</v>
      </c>
      <c r="H29" s="9" t="s">
        <v>17</v>
      </c>
      <c r="I29" s="10">
        <v>4500</v>
      </c>
      <c r="J29" s="6" t="s">
        <v>44</v>
      </c>
    </row>
    <row r="30" spans="1:10" ht="24.75" customHeight="1">
      <c r="A30" s="6">
        <v>28</v>
      </c>
      <c r="B30" s="12" t="s">
        <v>103</v>
      </c>
      <c r="C30" s="6" t="s">
        <v>12</v>
      </c>
      <c r="D30" s="12" t="s">
        <v>104</v>
      </c>
      <c r="E30" s="11" t="s">
        <v>105</v>
      </c>
      <c r="F30" s="9" t="s">
        <v>15</v>
      </c>
      <c r="G30" s="9" t="s">
        <v>99</v>
      </c>
      <c r="H30" s="9" t="s">
        <v>17</v>
      </c>
      <c r="I30" s="10">
        <v>4500</v>
      </c>
      <c r="J30" s="6" t="s">
        <v>44</v>
      </c>
    </row>
    <row r="31" spans="1:10" ht="24.75" customHeight="1">
      <c r="A31" s="6">
        <v>29</v>
      </c>
      <c r="B31" s="12" t="s">
        <v>106</v>
      </c>
      <c r="C31" s="6" t="s">
        <v>12</v>
      </c>
      <c r="D31" s="12" t="s">
        <v>107</v>
      </c>
      <c r="E31" s="11" t="s">
        <v>108</v>
      </c>
      <c r="F31" s="9" t="s">
        <v>15</v>
      </c>
      <c r="G31" s="9" t="s">
        <v>99</v>
      </c>
      <c r="H31" s="9" t="s">
        <v>17</v>
      </c>
      <c r="I31" s="10">
        <v>4500</v>
      </c>
      <c r="J31" s="6" t="s">
        <v>44</v>
      </c>
    </row>
    <row r="32" spans="1:10" ht="24.75" customHeight="1">
      <c r="A32" s="6">
        <v>30</v>
      </c>
      <c r="B32" s="12" t="s">
        <v>109</v>
      </c>
      <c r="C32" s="6" t="s">
        <v>12</v>
      </c>
      <c r="D32" s="12" t="s">
        <v>110</v>
      </c>
      <c r="E32" s="11" t="s">
        <v>111</v>
      </c>
      <c r="F32" s="9" t="s">
        <v>15</v>
      </c>
      <c r="G32" s="9" t="s">
        <v>99</v>
      </c>
      <c r="H32" s="10" t="s">
        <v>17</v>
      </c>
      <c r="I32" s="10">
        <v>4500</v>
      </c>
      <c r="J32" s="6" t="s">
        <v>44</v>
      </c>
    </row>
    <row r="33" spans="1:10" ht="24.75" customHeight="1">
      <c r="A33" s="6">
        <v>31</v>
      </c>
      <c r="B33" s="12" t="s">
        <v>112</v>
      </c>
      <c r="C33" s="6" t="s">
        <v>12</v>
      </c>
      <c r="D33" s="12" t="s">
        <v>113</v>
      </c>
      <c r="E33" s="11" t="s">
        <v>114</v>
      </c>
      <c r="F33" s="9" t="s">
        <v>15</v>
      </c>
      <c r="G33" s="9" t="s">
        <v>76</v>
      </c>
      <c r="H33" s="10" t="s">
        <v>17</v>
      </c>
      <c r="I33" s="10">
        <v>4500</v>
      </c>
      <c r="J33" s="6" t="s">
        <v>44</v>
      </c>
    </row>
    <row r="34" spans="1:10" ht="24.75" customHeight="1">
      <c r="A34" s="6">
        <v>32</v>
      </c>
      <c r="B34" s="12" t="s">
        <v>115</v>
      </c>
      <c r="C34" s="6" t="s">
        <v>12</v>
      </c>
      <c r="D34" s="12" t="s">
        <v>116</v>
      </c>
      <c r="E34" s="11" t="s">
        <v>117</v>
      </c>
      <c r="F34" s="9" t="s">
        <v>15</v>
      </c>
      <c r="G34" s="9" t="s">
        <v>76</v>
      </c>
      <c r="H34" s="9" t="s">
        <v>17</v>
      </c>
      <c r="I34" s="10">
        <v>4500</v>
      </c>
      <c r="J34" s="6" t="s">
        <v>44</v>
      </c>
    </row>
    <row r="35" spans="1:10" ht="24.75" customHeight="1">
      <c r="A35" s="6">
        <v>33</v>
      </c>
      <c r="B35" s="12" t="s">
        <v>118</v>
      </c>
      <c r="C35" s="6" t="s">
        <v>12</v>
      </c>
      <c r="D35" s="12" t="s">
        <v>119</v>
      </c>
      <c r="E35" s="11" t="s">
        <v>120</v>
      </c>
      <c r="F35" s="9" t="s">
        <v>15</v>
      </c>
      <c r="G35" s="9" t="s">
        <v>76</v>
      </c>
      <c r="H35" s="9" t="s">
        <v>17</v>
      </c>
      <c r="I35" s="10">
        <v>4500</v>
      </c>
      <c r="J35" s="6" t="s">
        <v>44</v>
      </c>
    </row>
    <row r="36" spans="1:10" ht="24.75" customHeight="1">
      <c r="A36" s="6">
        <v>34</v>
      </c>
      <c r="B36" s="13" t="s">
        <v>121</v>
      </c>
      <c r="C36" s="13" t="s">
        <v>12</v>
      </c>
      <c r="D36" s="13" t="s">
        <v>122</v>
      </c>
      <c r="E36" s="13" t="s">
        <v>123</v>
      </c>
      <c r="F36" s="9" t="s">
        <v>15</v>
      </c>
      <c r="G36" s="13" t="s">
        <v>124</v>
      </c>
      <c r="H36" s="13" t="s">
        <v>17</v>
      </c>
      <c r="I36" s="16">
        <v>4500</v>
      </c>
      <c r="J36" s="9" t="s">
        <v>125</v>
      </c>
    </row>
    <row r="37" spans="1:10" ht="24.75" customHeight="1">
      <c r="A37" s="6">
        <v>35</v>
      </c>
      <c r="B37" s="13" t="s">
        <v>126</v>
      </c>
      <c r="C37" s="13" t="s">
        <v>12</v>
      </c>
      <c r="D37" s="13" t="s">
        <v>127</v>
      </c>
      <c r="E37" s="13" t="s">
        <v>128</v>
      </c>
      <c r="F37" s="9" t="s">
        <v>15</v>
      </c>
      <c r="G37" s="13" t="s">
        <v>124</v>
      </c>
      <c r="H37" s="13" t="s">
        <v>17</v>
      </c>
      <c r="I37" s="16">
        <v>4500</v>
      </c>
      <c r="J37" s="9" t="s">
        <v>125</v>
      </c>
    </row>
    <row r="38" spans="1:10" ht="24.75" customHeight="1">
      <c r="A38" s="6">
        <v>36</v>
      </c>
      <c r="B38" s="13" t="s">
        <v>129</v>
      </c>
      <c r="C38" s="13" t="s">
        <v>12</v>
      </c>
      <c r="D38" s="13" t="s">
        <v>130</v>
      </c>
      <c r="E38" s="13" t="s">
        <v>131</v>
      </c>
      <c r="F38" s="9" t="s">
        <v>15</v>
      </c>
      <c r="G38" s="13" t="s">
        <v>124</v>
      </c>
      <c r="H38" s="13" t="s">
        <v>17</v>
      </c>
      <c r="I38" s="16">
        <v>4500</v>
      </c>
      <c r="J38" s="9" t="s">
        <v>125</v>
      </c>
    </row>
    <row r="39" spans="1:10" ht="24.75" customHeight="1">
      <c r="A39" s="6">
        <v>37</v>
      </c>
      <c r="B39" s="13" t="s">
        <v>132</v>
      </c>
      <c r="C39" s="13" t="s">
        <v>62</v>
      </c>
      <c r="D39" s="13" t="s">
        <v>133</v>
      </c>
      <c r="E39" s="13" t="s">
        <v>134</v>
      </c>
      <c r="F39" s="9" t="s">
        <v>15</v>
      </c>
      <c r="G39" s="13" t="s">
        <v>135</v>
      </c>
      <c r="H39" s="13" t="s">
        <v>17</v>
      </c>
      <c r="I39" s="16">
        <v>4500</v>
      </c>
      <c r="J39" s="9" t="s">
        <v>125</v>
      </c>
    </row>
    <row r="40" spans="1:10" ht="24.75" customHeight="1">
      <c r="A40" s="6">
        <v>38</v>
      </c>
      <c r="B40" s="13" t="s">
        <v>136</v>
      </c>
      <c r="C40" s="13" t="s">
        <v>12</v>
      </c>
      <c r="D40" s="13" t="s">
        <v>137</v>
      </c>
      <c r="E40" s="13" t="s">
        <v>138</v>
      </c>
      <c r="F40" s="9" t="s">
        <v>15</v>
      </c>
      <c r="G40" s="13" t="s">
        <v>135</v>
      </c>
      <c r="H40" s="13" t="s">
        <v>17</v>
      </c>
      <c r="I40" s="16">
        <v>4500</v>
      </c>
      <c r="J40" s="9" t="s">
        <v>125</v>
      </c>
    </row>
    <row r="41" spans="1:10" ht="24.75" customHeight="1">
      <c r="A41" s="6">
        <v>39</v>
      </c>
      <c r="B41" s="13" t="s">
        <v>139</v>
      </c>
      <c r="C41" s="13" t="s">
        <v>12</v>
      </c>
      <c r="D41" s="13" t="s">
        <v>140</v>
      </c>
      <c r="E41" s="13" t="s">
        <v>141</v>
      </c>
      <c r="F41" s="9" t="s">
        <v>15</v>
      </c>
      <c r="G41" s="13" t="s">
        <v>135</v>
      </c>
      <c r="H41" s="13" t="s">
        <v>17</v>
      </c>
      <c r="I41" s="16">
        <v>4500</v>
      </c>
      <c r="J41" s="9" t="s">
        <v>125</v>
      </c>
    </row>
    <row r="42" spans="1:10" ht="24.75" customHeight="1">
      <c r="A42" s="6">
        <v>40</v>
      </c>
      <c r="B42" s="13" t="s">
        <v>142</v>
      </c>
      <c r="C42" s="13" t="s">
        <v>12</v>
      </c>
      <c r="D42" s="13" t="s">
        <v>143</v>
      </c>
      <c r="E42" s="13" t="s">
        <v>144</v>
      </c>
      <c r="F42" s="9" t="s">
        <v>15</v>
      </c>
      <c r="G42" s="13" t="s">
        <v>135</v>
      </c>
      <c r="H42" s="13" t="s">
        <v>17</v>
      </c>
      <c r="I42" s="16">
        <v>4500</v>
      </c>
      <c r="J42" s="9" t="s">
        <v>125</v>
      </c>
    </row>
    <row r="43" spans="1:10" ht="24.75" customHeight="1">
      <c r="A43" s="6">
        <v>41</v>
      </c>
      <c r="B43" s="13" t="s">
        <v>145</v>
      </c>
      <c r="C43" s="13" t="s">
        <v>12</v>
      </c>
      <c r="D43" s="13" t="s">
        <v>146</v>
      </c>
      <c r="E43" s="13" t="s">
        <v>147</v>
      </c>
      <c r="F43" s="9" t="s">
        <v>15</v>
      </c>
      <c r="G43" s="13" t="s">
        <v>148</v>
      </c>
      <c r="H43" s="13" t="s">
        <v>17</v>
      </c>
      <c r="I43" s="16">
        <v>4500</v>
      </c>
      <c r="J43" s="9" t="s">
        <v>125</v>
      </c>
    </row>
    <row r="44" spans="1:10" ht="24.75" customHeight="1">
      <c r="A44" s="6">
        <v>42</v>
      </c>
      <c r="B44" s="13" t="s">
        <v>149</v>
      </c>
      <c r="C44" s="13" t="s">
        <v>12</v>
      </c>
      <c r="D44" s="13" t="s">
        <v>150</v>
      </c>
      <c r="E44" s="13" t="s">
        <v>151</v>
      </c>
      <c r="F44" s="9" t="s">
        <v>15</v>
      </c>
      <c r="G44" s="13" t="s">
        <v>148</v>
      </c>
      <c r="H44" s="13" t="s">
        <v>17</v>
      </c>
      <c r="I44" s="16">
        <v>4500</v>
      </c>
      <c r="J44" s="9" t="s">
        <v>125</v>
      </c>
    </row>
    <row r="45" spans="1:10" ht="24.75" customHeight="1">
      <c r="A45" s="6">
        <v>43</v>
      </c>
      <c r="B45" s="14" t="s">
        <v>152</v>
      </c>
      <c r="C45" s="13" t="s">
        <v>12</v>
      </c>
      <c r="D45" s="13" t="s">
        <v>153</v>
      </c>
      <c r="E45" s="14" t="s">
        <v>154</v>
      </c>
      <c r="F45" s="9" t="s">
        <v>15</v>
      </c>
      <c r="G45" s="14" t="s">
        <v>155</v>
      </c>
      <c r="H45" s="13" t="s">
        <v>17</v>
      </c>
      <c r="I45" s="16">
        <v>4500</v>
      </c>
      <c r="J45" s="9" t="s">
        <v>125</v>
      </c>
    </row>
    <row r="46" spans="1:10" ht="24.75" customHeight="1">
      <c r="A46" s="6">
        <v>44</v>
      </c>
      <c r="B46" s="14" t="s">
        <v>156</v>
      </c>
      <c r="C46" s="14" t="s">
        <v>62</v>
      </c>
      <c r="D46" s="13" t="s">
        <v>157</v>
      </c>
      <c r="E46" s="14" t="s">
        <v>158</v>
      </c>
      <c r="F46" s="9" t="s">
        <v>15</v>
      </c>
      <c r="G46" s="14" t="s">
        <v>159</v>
      </c>
      <c r="H46" s="13" t="s">
        <v>17</v>
      </c>
      <c r="I46" s="16">
        <v>4500</v>
      </c>
      <c r="J46" s="9" t="s">
        <v>125</v>
      </c>
    </row>
    <row r="47" spans="1:10" ht="24.75" customHeight="1">
      <c r="A47" s="6">
        <v>45</v>
      </c>
      <c r="B47" s="14" t="s">
        <v>160</v>
      </c>
      <c r="C47" s="14" t="s">
        <v>62</v>
      </c>
      <c r="D47" s="13" t="s">
        <v>161</v>
      </c>
      <c r="E47" s="14" t="s">
        <v>162</v>
      </c>
      <c r="F47" s="9" t="s">
        <v>15</v>
      </c>
      <c r="G47" s="14" t="s">
        <v>159</v>
      </c>
      <c r="H47" s="13" t="s">
        <v>17</v>
      </c>
      <c r="I47" s="16">
        <v>4500</v>
      </c>
      <c r="J47" s="9" t="s">
        <v>125</v>
      </c>
    </row>
    <row r="48" spans="1:10" ht="24.75" customHeight="1">
      <c r="A48" s="6">
        <v>46</v>
      </c>
      <c r="B48" s="14" t="s">
        <v>163</v>
      </c>
      <c r="C48" s="14" t="s">
        <v>12</v>
      </c>
      <c r="D48" s="13" t="s">
        <v>164</v>
      </c>
      <c r="E48" s="14" t="s">
        <v>165</v>
      </c>
      <c r="F48" s="9" t="s">
        <v>15</v>
      </c>
      <c r="G48" s="14" t="s">
        <v>159</v>
      </c>
      <c r="H48" s="13" t="s">
        <v>17</v>
      </c>
      <c r="I48" s="16">
        <v>4500</v>
      </c>
      <c r="J48" s="9" t="s">
        <v>125</v>
      </c>
    </row>
    <row r="49" spans="1:10" ht="24.75" customHeight="1">
      <c r="A49" s="6">
        <v>47</v>
      </c>
      <c r="B49" s="14" t="s">
        <v>166</v>
      </c>
      <c r="C49" s="14" t="s">
        <v>62</v>
      </c>
      <c r="D49" s="13" t="s">
        <v>167</v>
      </c>
      <c r="E49" s="14" t="s">
        <v>168</v>
      </c>
      <c r="F49" s="9" t="s">
        <v>15</v>
      </c>
      <c r="G49" s="14" t="s">
        <v>159</v>
      </c>
      <c r="H49" s="13" t="s">
        <v>17</v>
      </c>
      <c r="I49" s="16">
        <v>4500</v>
      </c>
      <c r="J49" s="9" t="s">
        <v>125</v>
      </c>
    </row>
    <row r="50" spans="1:10" ht="24.75" customHeight="1">
      <c r="A50" s="6">
        <v>48</v>
      </c>
      <c r="B50" s="14" t="s">
        <v>169</v>
      </c>
      <c r="C50" s="14" t="s">
        <v>12</v>
      </c>
      <c r="D50" s="13" t="s">
        <v>170</v>
      </c>
      <c r="E50" s="14">
        <v>202107003</v>
      </c>
      <c r="F50" s="9" t="s">
        <v>15</v>
      </c>
      <c r="G50" s="14" t="s">
        <v>155</v>
      </c>
      <c r="H50" s="13" t="s">
        <v>17</v>
      </c>
      <c r="I50" s="16">
        <v>4500</v>
      </c>
      <c r="J50" s="9" t="s">
        <v>125</v>
      </c>
    </row>
    <row r="51" spans="1:10" ht="24.75" customHeight="1">
      <c r="A51" s="6">
        <v>49</v>
      </c>
      <c r="B51" s="14" t="s">
        <v>171</v>
      </c>
      <c r="C51" s="14" t="s">
        <v>62</v>
      </c>
      <c r="D51" s="14" t="s">
        <v>172</v>
      </c>
      <c r="E51" s="14">
        <v>202106001</v>
      </c>
      <c r="F51" s="9" t="s">
        <v>15</v>
      </c>
      <c r="G51" s="13" t="s">
        <v>124</v>
      </c>
      <c r="H51" s="13" t="s">
        <v>17</v>
      </c>
      <c r="I51" s="16">
        <v>4500</v>
      </c>
      <c r="J51" s="9" t="s">
        <v>125</v>
      </c>
    </row>
    <row r="52" spans="1:10" ht="24.75" customHeight="1">
      <c r="A52" s="6">
        <v>50</v>
      </c>
      <c r="B52" s="7" t="s">
        <v>173</v>
      </c>
      <c r="C52" s="8" t="s">
        <v>12</v>
      </c>
      <c r="D52" s="7" t="s">
        <v>174</v>
      </c>
      <c r="E52" s="6">
        <v>202201019</v>
      </c>
      <c r="F52" s="9" t="s">
        <v>15</v>
      </c>
      <c r="G52" s="9" t="s">
        <v>175</v>
      </c>
      <c r="H52" s="9" t="s">
        <v>17</v>
      </c>
      <c r="I52" s="10">
        <v>4500</v>
      </c>
      <c r="J52" s="9" t="s">
        <v>176</v>
      </c>
    </row>
    <row r="53" spans="1:10" ht="24.75" customHeight="1">
      <c r="A53" s="6">
        <v>51</v>
      </c>
      <c r="B53" s="6" t="s">
        <v>177</v>
      </c>
      <c r="C53" s="8" t="s">
        <v>12</v>
      </c>
      <c r="D53" s="43" t="s">
        <v>178</v>
      </c>
      <c r="E53" s="6">
        <v>202201029</v>
      </c>
      <c r="F53" s="9" t="s">
        <v>15</v>
      </c>
      <c r="G53" s="9" t="s">
        <v>175</v>
      </c>
      <c r="H53" s="9" t="s">
        <v>17</v>
      </c>
      <c r="I53" s="10">
        <v>4500</v>
      </c>
      <c r="J53" s="9" t="s">
        <v>176</v>
      </c>
    </row>
    <row r="54" spans="1:10" ht="24.75" customHeight="1">
      <c r="A54" s="6">
        <v>52</v>
      </c>
      <c r="B54" s="7" t="s">
        <v>179</v>
      </c>
      <c r="C54" s="8" t="s">
        <v>62</v>
      </c>
      <c r="D54" s="7" t="s">
        <v>180</v>
      </c>
      <c r="E54" s="9" t="s">
        <v>181</v>
      </c>
      <c r="F54" s="9" t="s">
        <v>15</v>
      </c>
      <c r="G54" s="9" t="s">
        <v>175</v>
      </c>
      <c r="H54" s="9" t="s">
        <v>17</v>
      </c>
      <c r="I54" s="10">
        <v>4500</v>
      </c>
      <c r="J54" s="9" t="s">
        <v>176</v>
      </c>
    </row>
    <row r="55" spans="1:10" ht="24.75" customHeight="1">
      <c r="A55" s="6">
        <v>53</v>
      </c>
      <c r="B55" s="6" t="s">
        <v>182</v>
      </c>
      <c r="C55" s="8" t="s">
        <v>12</v>
      </c>
      <c r="D55" s="6" t="s">
        <v>183</v>
      </c>
      <c r="E55" s="6">
        <v>202202001</v>
      </c>
      <c r="F55" s="9" t="s">
        <v>15</v>
      </c>
      <c r="G55" s="9" t="s">
        <v>184</v>
      </c>
      <c r="H55" s="9" t="s">
        <v>17</v>
      </c>
      <c r="I55" s="10">
        <v>4500</v>
      </c>
      <c r="J55" s="9" t="s">
        <v>176</v>
      </c>
    </row>
    <row r="56" spans="1:10" ht="24.75" customHeight="1">
      <c r="A56" s="6">
        <v>54</v>
      </c>
      <c r="B56" s="9" t="s">
        <v>185</v>
      </c>
      <c r="C56" s="9" t="s">
        <v>62</v>
      </c>
      <c r="D56" s="9" t="s">
        <v>186</v>
      </c>
      <c r="E56" s="9" t="s">
        <v>187</v>
      </c>
      <c r="F56" s="9" t="s">
        <v>15</v>
      </c>
      <c r="G56" s="9" t="s">
        <v>188</v>
      </c>
      <c r="H56" s="9" t="s">
        <v>17</v>
      </c>
      <c r="I56" s="10">
        <v>4500</v>
      </c>
      <c r="J56" s="9" t="s">
        <v>189</v>
      </c>
    </row>
    <row r="57" spans="1:10" ht="24.75" customHeight="1">
      <c r="A57" s="6">
        <v>55</v>
      </c>
      <c r="B57" s="9" t="s">
        <v>190</v>
      </c>
      <c r="C57" s="9" t="s">
        <v>12</v>
      </c>
      <c r="D57" s="9" t="s">
        <v>191</v>
      </c>
      <c r="E57" s="9" t="s">
        <v>192</v>
      </c>
      <c r="F57" s="9" t="s">
        <v>15</v>
      </c>
      <c r="G57" s="9" t="s">
        <v>193</v>
      </c>
      <c r="H57" s="9" t="s">
        <v>17</v>
      </c>
      <c r="I57" s="10">
        <v>4500</v>
      </c>
      <c r="J57" s="9" t="s">
        <v>189</v>
      </c>
    </row>
    <row r="58" spans="1:10" ht="24.75" customHeight="1">
      <c r="A58" s="6">
        <v>56</v>
      </c>
      <c r="B58" s="9" t="s">
        <v>194</v>
      </c>
      <c r="C58" s="9" t="s">
        <v>12</v>
      </c>
      <c r="D58" s="9" t="s">
        <v>195</v>
      </c>
      <c r="E58" s="9" t="s">
        <v>196</v>
      </c>
      <c r="F58" s="9" t="s">
        <v>15</v>
      </c>
      <c r="G58" s="9" t="s">
        <v>193</v>
      </c>
      <c r="H58" s="9" t="s">
        <v>17</v>
      </c>
      <c r="I58" s="10">
        <v>4500</v>
      </c>
      <c r="J58" s="9" t="s">
        <v>189</v>
      </c>
    </row>
    <row r="59" spans="1:10" ht="24.75" customHeight="1">
      <c r="A59" s="6">
        <v>57</v>
      </c>
      <c r="B59" s="9" t="s">
        <v>197</v>
      </c>
      <c r="C59" s="9" t="s">
        <v>12</v>
      </c>
      <c r="D59" s="9" t="s">
        <v>198</v>
      </c>
      <c r="E59" s="9" t="s">
        <v>199</v>
      </c>
      <c r="F59" s="9" t="s">
        <v>15</v>
      </c>
      <c r="G59" s="9" t="s">
        <v>193</v>
      </c>
      <c r="H59" s="9" t="s">
        <v>17</v>
      </c>
      <c r="I59" s="10">
        <v>4500</v>
      </c>
      <c r="J59" s="9" t="s">
        <v>189</v>
      </c>
    </row>
    <row r="60" spans="1:10" ht="24.75" customHeight="1">
      <c r="A60" s="6">
        <v>58</v>
      </c>
      <c r="B60" s="9" t="s">
        <v>200</v>
      </c>
      <c r="C60" s="9" t="s">
        <v>62</v>
      </c>
      <c r="D60" s="9" t="s">
        <v>201</v>
      </c>
      <c r="E60" s="9" t="s">
        <v>202</v>
      </c>
      <c r="F60" s="9" t="s">
        <v>15</v>
      </c>
      <c r="G60" s="9" t="s">
        <v>193</v>
      </c>
      <c r="H60" s="9" t="s">
        <v>17</v>
      </c>
      <c r="I60" s="10">
        <v>4500</v>
      </c>
      <c r="J60" s="9" t="s">
        <v>189</v>
      </c>
    </row>
    <row r="61" spans="1:10" ht="24.75" customHeight="1">
      <c r="A61" s="6">
        <v>59</v>
      </c>
      <c r="B61" s="7" t="s">
        <v>203</v>
      </c>
      <c r="C61" s="9" t="s">
        <v>12</v>
      </c>
      <c r="D61" s="7" t="s">
        <v>204</v>
      </c>
      <c r="E61" s="9" t="s">
        <v>205</v>
      </c>
      <c r="F61" s="9" t="s">
        <v>15</v>
      </c>
      <c r="G61" s="9" t="s">
        <v>193</v>
      </c>
      <c r="H61" s="9" t="s">
        <v>17</v>
      </c>
      <c r="I61" s="10">
        <v>4500</v>
      </c>
      <c r="J61" s="9" t="s">
        <v>189</v>
      </c>
    </row>
    <row r="62" spans="1:10" ht="24.75" customHeight="1">
      <c r="A62" s="6">
        <v>60</v>
      </c>
      <c r="B62" s="7" t="s">
        <v>206</v>
      </c>
      <c r="C62" s="9" t="s">
        <v>62</v>
      </c>
      <c r="D62" s="7" t="s">
        <v>207</v>
      </c>
      <c r="E62" s="9" t="s">
        <v>208</v>
      </c>
      <c r="F62" s="9" t="s">
        <v>15</v>
      </c>
      <c r="G62" s="9" t="s">
        <v>188</v>
      </c>
      <c r="H62" s="9" t="s">
        <v>17</v>
      </c>
      <c r="I62" s="10">
        <v>4500</v>
      </c>
      <c r="J62" s="9" t="s">
        <v>189</v>
      </c>
    </row>
    <row r="63" spans="1:10" ht="24.75" customHeight="1">
      <c r="A63" s="6">
        <v>61</v>
      </c>
      <c r="B63" s="7" t="s">
        <v>209</v>
      </c>
      <c r="C63" s="8" t="s">
        <v>62</v>
      </c>
      <c r="D63" s="44" t="s">
        <v>210</v>
      </c>
      <c r="E63" s="9">
        <v>202206006</v>
      </c>
      <c r="F63" s="9" t="s">
        <v>15</v>
      </c>
      <c r="G63" s="9" t="s">
        <v>211</v>
      </c>
      <c r="H63" s="9" t="s">
        <v>17</v>
      </c>
      <c r="I63" s="10">
        <v>4500</v>
      </c>
      <c r="J63" s="9" t="s">
        <v>212</v>
      </c>
    </row>
    <row r="64" spans="1:10" ht="24.75" customHeight="1">
      <c r="A64" s="6">
        <v>62</v>
      </c>
      <c r="B64" s="7" t="s">
        <v>213</v>
      </c>
      <c r="C64" s="8" t="s">
        <v>62</v>
      </c>
      <c r="D64" s="44" t="s">
        <v>214</v>
      </c>
      <c r="E64" s="9">
        <v>202206007</v>
      </c>
      <c r="F64" s="9" t="s">
        <v>15</v>
      </c>
      <c r="G64" s="9" t="s">
        <v>211</v>
      </c>
      <c r="H64" s="9" t="s">
        <v>17</v>
      </c>
      <c r="I64" s="10">
        <v>4500</v>
      </c>
      <c r="J64" s="9" t="s">
        <v>212</v>
      </c>
    </row>
    <row r="65" spans="1:10" ht="24.75" customHeight="1">
      <c r="A65" s="6">
        <v>63</v>
      </c>
      <c r="B65" s="7" t="s">
        <v>215</v>
      </c>
      <c r="C65" s="8" t="s">
        <v>12</v>
      </c>
      <c r="D65" s="7" t="s">
        <v>216</v>
      </c>
      <c r="E65" s="9">
        <v>202205007</v>
      </c>
      <c r="F65" s="9" t="s">
        <v>15</v>
      </c>
      <c r="G65" s="9" t="s">
        <v>217</v>
      </c>
      <c r="H65" s="9" t="s">
        <v>17</v>
      </c>
      <c r="I65" s="10">
        <v>4500</v>
      </c>
      <c r="J65" s="9" t="s">
        <v>212</v>
      </c>
    </row>
    <row r="66" spans="1:10" ht="24.75" customHeight="1">
      <c r="A66" s="6">
        <v>64</v>
      </c>
      <c r="B66" s="7" t="s">
        <v>218</v>
      </c>
      <c r="C66" s="8" t="s">
        <v>62</v>
      </c>
      <c r="D66" s="7" t="s">
        <v>219</v>
      </c>
      <c r="E66" s="9" t="s">
        <v>220</v>
      </c>
      <c r="F66" s="9" t="s">
        <v>15</v>
      </c>
      <c r="G66" s="9" t="s">
        <v>221</v>
      </c>
      <c r="H66" s="9" t="s">
        <v>17</v>
      </c>
      <c r="I66" s="10">
        <v>4500</v>
      </c>
      <c r="J66" s="9" t="s">
        <v>222</v>
      </c>
    </row>
    <row r="67" spans="1:10" ht="24.75" customHeight="1">
      <c r="A67" s="6">
        <v>65</v>
      </c>
      <c r="B67" s="7" t="s">
        <v>223</v>
      </c>
      <c r="C67" s="8" t="s">
        <v>12</v>
      </c>
      <c r="D67" s="7" t="s">
        <v>224</v>
      </c>
      <c r="E67" s="9" t="s">
        <v>225</v>
      </c>
      <c r="F67" s="9" t="s">
        <v>15</v>
      </c>
      <c r="G67" s="9" t="s">
        <v>221</v>
      </c>
      <c r="H67" s="9" t="s">
        <v>17</v>
      </c>
      <c r="I67" s="10">
        <v>4500</v>
      </c>
      <c r="J67" s="9" t="s">
        <v>222</v>
      </c>
    </row>
    <row r="68" spans="1:10" ht="24.75" customHeight="1">
      <c r="A68" s="6">
        <v>66</v>
      </c>
      <c r="B68" s="7" t="s">
        <v>142</v>
      </c>
      <c r="C68" s="8" t="s">
        <v>12</v>
      </c>
      <c r="D68" s="7" t="s">
        <v>226</v>
      </c>
      <c r="E68" s="9" t="s">
        <v>227</v>
      </c>
      <c r="F68" s="9" t="s">
        <v>15</v>
      </c>
      <c r="G68" s="9" t="s">
        <v>221</v>
      </c>
      <c r="H68" s="9" t="s">
        <v>17</v>
      </c>
      <c r="I68" s="10">
        <v>4500</v>
      </c>
      <c r="J68" s="9" t="s">
        <v>222</v>
      </c>
    </row>
    <row r="69" spans="1:10" ht="24.75" customHeight="1">
      <c r="A69" s="6">
        <v>67</v>
      </c>
      <c r="B69" s="7" t="s">
        <v>228</v>
      </c>
      <c r="C69" s="8" t="s">
        <v>12</v>
      </c>
      <c r="D69" s="7" t="s">
        <v>229</v>
      </c>
      <c r="E69" s="9" t="s">
        <v>230</v>
      </c>
      <c r="F69" s="9" t="s">
        <v>15</v>
      </c>
      <c r="G69" s="9" t="s">
        <v>231</v>
      </c>
      <c r="H69" s="9" t="s">
        <v>17</v>
      </c>
      <c r="I69" s="10">
        <v>4500</v>
      </c>
      <c r="J69" s="9" t="s">
        <v>222</v>
      </c>
    </row>
    <row r="70" spans="1:10" ht="24.75" customHeight="1">
      <c r="A70" s="6">
        <v>68</v>
      </c>
      <c r="B70" s="7" t="s">
        <v>232</v>
      </c>
      <c r="C70" s="8" t="s">
        <v>12</v>
      </c>
      <c r="D70" s="7" t="s">
        <v>233</v>
      </c>
      <c r="E70" s="9" t="s">
        <v>234</v>
      </c>
      <c r="F70" s="9" t="s">
        <v>15</v>
      </c>
      <c r="G70" s="9" t="s">
        <v>235</v>
      </c>
      <c r="H70" s="9" t="s">
        <v>17</v>
      </c>
      <c r="I70" s="10">
        <v>4500</v>
      </c>
      <c r="J70" s="9" t="s">
        <v>222</v>
      </c>
    </row>
    <row r="71" spans="1:10" ht="24.75" customHeight="1">
      <c r="A71" s="6">
        <v>69</v>
      </c>
      <c r="B71" s="7" t="s">
        <v>236</v>
      </c>
      <c r="C71" s="8" t="s">
        <v>62</v>
      </c>
      <c r="D71" s="7" t="s">
        <v>237</v>
      </c>
      <c r="E71" s="9" t="s">
        <v>238</v>
      </c>
      <c r="F71" s="9" t="s">
        <v>15</v>
      </c>
      <c r="G71" s="9" t="s">
        <v>221</v>
      </c>
      <c r="H71" s="9" t="s">
        <v>17</v>
      </c>
      <c r="I71" s="10">
        <v>4500</v>
      </c>
      <c r="J71" s="9" t="s">
        <v>222</v>
      </c>
    </row>
    <row r="72" spans="1:10" ht="24.75" customHeight="1">
      <c r="A72" s="6">
        <v>70</v>
      </c>
      <c r="B72" s="7" t="s">
        <v>239</v>
      </c>
      <c r="C72" s="8" t="s">
        <v>12</v>
      </c>
      <c r="D72" s="7" t="s">
        <v>240</v>
      </c>
      <c r="E72" s="9" t="s">
        <v>241</v>
      </c>
      <c r="F72" s="9" t="s">
        <v>15</v>
      </c>
      <c r="G72" s="9" t="s">
        <v>221</v>
      </c>
      <c r="H72" s="9" t="s">
        <v>17</v>
      </c>
      <c r="I72" s="10">
        <v>4500</v>
      </c>
      <c r="J72" s="9" t="s">
        <v>222</v>
      </c>
    </row>
    <row r="73" spans="1:10" ht="24.75" customHeight="1">
      <c r="A73" s="6">
        <v>71</v>
      </c>
      <c r="B73" s="17" t="s">
        <v>242</v>
      </c>
      <c r="C73" s="18" t="s">
        <v>12</v>
      </c>
      <c r="D73" s="19" t="s">
        <v>243</v>
      </c>
      <c r="E73" s="11">
        <v>202212009</v>
      </c>
      <c r="F73" s="9" t="s">
        <v>15</v>
      </c>
      <c r="G73" s="20" t="s">
        <v>244</v>
      </c>
      <c r="H73" s="20" t="s">
        <v>17</v>
      </c>
      <c r="I73" s="27">
        <v>4500</v>
      </c>
      <c r="J73" s="9" t="s">
        <v>245</v>
      </c>
    </row>
    <row r="74" spans="1:10" ht="24.75" customHeight="1">
      <c r="A74" s="6">
        <v>72</v>
      </c>
      <c r="B74" s="11" t="s">
        <v>246</v>
      </c>
      <c r="C74" s="21" t="s">
        <v>12</v>
      </c>
      <c r="D74" s="42" t="s">
        <v>247</v>
      </c>
      <c r="E74" s="11">
        <v>202212027</v>
      </c>
      <c r="F74" s="9" t="s">
        <v>15</v>
      </c>
      <c r="G74" s="20" t="s">
        <v>244</v>
      </c>
      <c r="H74" s="20" t="s">
        <v>17</v>
      </c>
      <c r="I74" s="27">
        <v>4500</v>
      </c>
      <c r="J74" s="9" t="s">
        <v>245</v>
      </c>
    </row>
    <row r="75" spans="1:10" ht="24.75" customHeight="1">
      <c r="A75" s="6">
        <v>73</v>
      </c>
      <c r="B75" s="11" t="s">
        <v>248</v>
      </c>
      <c r="C75" s="19" t="s">
        <v>12</v>
      </c>
      <c r="D75" s="42" t="s">
        <v>249</v>
      </c>
      <c r="E75" s="11">
        <v>202212029</v>
      </c>
      <c r="F75" s="9" t="s">
        <v>15</v>
      </c>
      <c r="G75" s="20" t="s">
        <v>244</v>
      </c>
      <c r="H75" s="20" t="s">
        <v>17</v>
      </c>
      <c r="I75" s="27">
        <v>4500</v>
      </c>
      <c r="J75" s="9" t="s">
        <v>245</v>
      </c>
    </row>
    <row r="76" spans="1:10" ht="24.75" customHeight="1">
      <c r="A76" s="6">
        <v>74</v>
      </c>
      <c r="B76" s="22" t="s">
        <v>250</v>
      </c>
      <c r="C76" s="19" t="s">
        <v>62</v>
      </c>
      <c r="D76" s="45" t="s">
        <v>251</v>
      </c>
      <c r="E76" s="11">
        <v>202212047</v>
      </c>
      <c r="F76" s="9" t="s">
        <v>15</v>
      </c>
      <c r="G76" s="20" t="s">
        <v>244</v>
      </c>
      <c r="H76" s="20" t="s">
        <v>17</v>
      </c>
      <c r="I76" s="27">
        <v>4500</v>
      </c>
      <c r="J76" s="9" t="s">
        <v>245</v>
      </c>
    </row>
    <row r="77" spans="1:10" ht="24.75" customHeight="1">
      <c r="A77" s="6">
        <v>75</v>
      </c>
      <c r="B77" s="11" t="s">
        <v>252</v>
      </c>
      <c r="C77" s="19" t="s">
        <v>12</v>
      </c>
      <c r="D77" s="42" t="s">
        <v>253</v>
      </c>
      <c r="E77" s="11">
        <v>202213020</v>
      </c>
      <c r="F77" s="9" t="s">
        <v>15</v>
      </c>
      <c r="G77" s="20" t="s">
        <v>254</v>
      </c>
      <c r="H77" s="20" t="s">
        <v>17</v>
      </c>
      <c r="I77" s="27">
        <v>4500</v>
      </c>
      <c r="J77" s="9" t="s">
        <v>245</v>
      </c>
    </row>
    <row r="78" spans="1:10" ht="24.75" customHeight="1">
      <c r="A78" s="6">
        <v>76</v>
      </c>
      <c r="B78" s="19" t="s">
        <v>255</v>
      </c>
      <c r="C78" s="19" t="s">
        <v>62</v>
      </c>
      <c r="D78" s="19" t="s">
        <v>256</v>
      </c>
      <c r="E78" s="11">
        <v>202213042</v>
      </c>
      <c r="F78" s="9" t="s">
        <v>15</v>
      </c>
      <c r="G78" s="20" t="s">
        <v>254</v>
      </c>
      <c r="H78" s="20" t="s">
        <v>17</v>
      </c>
      <c r="I78" s="27">
        <v>4500</v>
      </c>
      <c r="J78" s="9" t="s">
        <v>245</v>
      </c>
    </row>
    <row r="79" spans="1:10" ht="24.75" customHeight="1">
      <c r="A79" s="6">
        <v>77</v>
      </c>
      <c r="B79" s="11" t="s">
        <v>257</v>
      </c>
      <c r="C79" s="45" t="s">
        <v>62</v>
      </c>
      <c r="D79" s="42" t="s">
        <v>258</v>
      </c>
      <c r="E79" s="11">
        <v>202213053</v>
      </c>
      <c r="F79" s="9" t="s">
        <v>15</v>
      </c>
      <c r="G79" s="20" t="s">
        <v>254</v>
      </c>
      <c r="H79" s="20" t="s">
        <v>17</v>
      </c>
      <c r="I79" s="27">
        <v>4500</v>
      </c>
      <c r="J79" s="9" t="s">
        <v>245</v>
      </c>
    </row>
    <row r="80" spans="1:10" ht="24.75" customHeight="1">
      <c r="A80" s="6">
        <v>78</v>
      </c>
      <c r="B80" s="11" t="s">
        <v>259</v>
      </c>
      <c r="C80" s="45" t="s">
        <v>62</v>
      </c>
      <c r="D80" s="42" t="s">
        <v>260</v>
      </c>
      <c r="E80" s="11">
        <v>202213048</v>
      </c>
      <c r="F80" s="9" t="s">
        <v>15</v>
      </c>
      <c r="G80" s="20" t="s">
        <v>254</v>
      </c>
      <c r="H80" s="20" t="s">
        <v>17</v>
      </c>
      <c r="I80" s="27">
        <v>4500</v>
      </c>
      <c r="J80" s="9" t="s">
        <v>245</v>
      </c>
    </row>
    <row r="81" spans="1:10" ht="24.75" customHeight="1">
      <c r="A81" s="6">
        <v>79</v>
      </c>
      <c r="B81" s="7" t="s">
        <v>261</v>
      </c>
      <c r="C81" s="8" t="s">
        <v>12</v>
      </c>
      <c r="D81" s="23" t="s">
        <v>262</v>
      </c>
      <c r="E81" s="24">
        <v>202217014</v>
      </c>
      <c r="F81" s="9" t="s">
        <v>15</v>
      </c>
      <c r="G81" s="9" t="s">
        <v>263</v>
      </c>
      <c r="H81" s="9" t="s">
        <v>17</v>
      </c>
      <c r="I81" s="10">
        <v>4500</v>
      </c>
      <c r="J81" s="9" t="s">
        <v>264</v>
      </c>
    </row>
    <row r="82" spans="1:10" ht="24.75" customHeight="1">
      <c r="A82" s="6">
        <v>80</v>
      </c>
      <c r="B82" s="7" t="s">
        <v>265</v>
      </c>
      <c r="C82" s="8" t="s">
        <v>12</v>
      </c>
      <c r="D82" s="23" t="s">
        <v>266</v>
      </c>
      <c r="E82" s="24">
        <v>202216026</v>
      </c>
      <c r="F82" s="9" t="s">
        <v>15</v>
      </c>
      <c r="G82" s="9" t="s">
        <v>267</v>
      </c>
      <c r="H82" s="9" t="s">
        <v>17</v>
      </c>
      <c r="I82" s="10">
        <v>4500</v>
      </c>
      <c r="J82" s="9" t="s">
        <v>264</v>
      </c>
    </row>
    <row r="83" spans="1:10" ht="24.75" customHeight="1">
      <c r="A83" s="6">
        <v>81</v>
      </c>
      <c r="B83" s="7" t="s">
        <v>268</v>
      </c>
      <c r="C83" s="8" t="s">
        <v>12</v>
      </c>
      <c r="D83" s="46" t="s">
        <v>269</v>
      </c>
      <c r="E83" s="24">
        <v>202216025</v>
      </c>
      <c r="F83" s="9" t="s">
        <v>15</v>
      </c>
      <c r="G83" s="9" t="s">
        <v>267</v>
      </c>
      <c r="H83" s="9" t="s">
        <v>17</v>
      </c>
      <c r="I83" s="10">
        <v>4500</v>
      </c>
      <c r="J83" s="9" t="s">
        <v>264</v>
      </c>
    </row>
    <row r="84" spans="1:10" ht="24.75" customHeight="1">
      <c r="A84" s="6">
        <v>82</v>
      </c>
      <c r="B84" s="7" t="s">
        <v>270</v>
      </c>
      <c r="C84" s="8" t="s">
        <v>62</v>
      </c>
      <c r="D84" s="23" t="s">
        <v>271</v>
      </c>
      <c r="E84" s="24">
        <v>202216013</v>
      </c>
      <c r="F84" s="9" t="s">
        <v>15</v>
      </c>
      <c r="G84" s="9" t="s">
        <v>267</v>
      </c>
      <c r="H84" s="9" t="s">
        <v>17</v>
      </c>
      <c r="I84" s="10">
        <v>4500</v>
      </c>
      <c r="J84" s="9" t="s">
        <v>264</v>
      </c>
    </row>
    <row r="85" spans="1:10" ht="24.75" customHeight="1">
      <c r="A85" s="6">
        <v>83</v>
      </c>
      <c r="B85" s="7" t="s">
        <v>272</v>
      </c>
      <c r="C85" s="8" t="s">
        <v>12</v>
      </c>
      <c r="D85" s="23" t="s">
        <v>273</v>
      </c>
      <c r="E85" s="24">
        <v>202216019</v>
      </c>
      <c r="F85" s="9" t="s">
        <v>15</v>
      </c>
      <c r="G85" s="9" t="s">
        <v>267</v>
      </c>
      <c r="H85" s="9" t="s">
        <v>17</v>
      </c>
      <c r="I85" s="10">
        <v>4500</v>
      </c>
      <c r="J85" s="9" t="s">
        <v>264</v>
      </c>
    </row>
    <row r="86" spans="1:10" ht="24.75" customHeight="1">
      <c r="A86" s="6">
        <v>84</v>
      </c>
      <c r="B86" s="7" t="s">
        <v>274</v>
      </c>
      <c r="C86" s="8" t="s">
        <v>12</v>
      </c>
      <c r="D86" s="23" t="s">
        <v>275</v>
      </c>
      <c r="E86" s="24">
        <v>202216017</v>
      </c>
      <c r="F86" s="9" t="s">
        <v>15</v>
      </c>
      <c r="G86" s="9" t="s">
        <v>267</v>
      </c>
      <c r="H86" s="9" t="s">
        <v>17</v>
      </c>
      <c r="I86" s="10">
        <v>4500</v>
      </c>
      <c r="J86" s="9" t="s">
        <v>264</v>
      </c>
    </row>
    <row r="87" spans="1:10" ht="24.75" customHeight="1">
      <c r="A87" s="6">
        <v>85</v>
      </c>
      <c r="B87" s="20" t="s">
        <v>276</v>
      </c>
      <c r="C87" s="20" t="s">
        <v>12</v>
      </c>
      <c r="D87" s="47" t="s">
        <v>277</v>
      </c>
      <c r="E87" s="6">
        <v>202215006</v>
      </c>
      <c r="F87" s="20" t="s">
        <v>15</v>
      </c>
      <c r="G87" s="20" t="s">
        <v>278</v>
      </c>
      <c r="H87" s="20" t="s">
        <v>17</v>
      </c>
      <c r="I87" s="10">
        <v>4500</v>
      </c>
      <c r="J87" s="9" t="s">
        <v>279</v>
      </c>
    </row>
    <row r="88" spans="1:10" ht="24.75" customHeight="1">
      <c r="A88" s="6">
        <v>86</v>
      </c>
      <c r="B88" s="20" t="s">
        <v>280</v>
      </c>
      <c r="C88" s="20" t="s">
        <v>12</v>
      </c>
      <c r="D88" s="47" t="s">
        <v>281</v>
      </c>
      <c r="E88" s="6">
        <v>202215004</v>
      </c>
      <c r="F88" s="20" t="s">
        <v>15</v>
      </c>
      <c r="G88" s="20" t="s">
        <v>278</v>
      </c>
      <c r="H88" s="20" t="s">
        <v>17</v>
      </c>
      <c r="I88" s="10">
        <v>4500</v>
      </c>
      <c r="J88" s="9" t="s">
        <v>279</v>
      </c>
    </row>
    <row r="89" spans="1:10" ht="24.75" customHeight="1">
      <c r="A89" s="6">
        <v>87</v>
      </c>
      <c r="B89" s="11" t="s">
        <v>282</v>
      </c>
      <c r="C89" s="8" t="s">
        <v>12</v>
      </c>
      <c r="D89" s="20" t="s">
        <v>283</v>
      </c>
      <c r="E89" s="11">
        <v>202003001</v>
      </c>
      <c r="F89" s="9" t="s">
        <v>15</v>
      </c>
      <c r="G89" s="9" t="s">
        <v>284</v>
      </c>
      <c r="H89" s="9" t="s">
        <v>17</v>
      </c>
      <c r="I89" s="10">
        <v>4500</v>
      </c>
      <c r="J89" s="9" t="s">
        <v>285</v>
      </c>
    </row>
    <row r="90" spans="1:10" ht="24.75" customHeight="1">
      <c r="A90" s="6">
        <v>88</v>
      </c>
      <c r="B90" s="6" t="s">
        <v>286</v>
      </c>
      <c r="C90" s="8" t="s">
        <v>12</v>
      </c>
      <c r="D90" s="48" t="s">
        <v>287</v>
      </c>
      <c r="E90" s="6">
        <v>202001134</v>
      </c>
      <c r="F90" s="9" t="s">
        <v>15</v>
      </c>
      <c r="G90" s="9" t="s">
        <v>288</v>
      </c>
      <c r="H90" s="9" t="s">
        <v>17</v>
      </c>
      <c r="I90" s="10">
        <v>4500</v>
      </c>
      <c r="J90" s="9" t="s">
        <v>285</v>
      </c>
    </row>
    <row r="91" spans="1:10" ht="24.75" customHeight="1">
      <c r="A91" s="6">
        <v>89</v>
      </c>
      <c r="B91" s="6" t="s">
        <v>289</v>
      </c>
      <c r="C91" s="8" t="s">
        <v>12</v>
      </c>
      <c r="D91" s="43" t="s">
        <v>290</v>
      </c>
      <c r="E91" s="6" t="s">
        <v>291</v>
      </c>
      <c r="F91" s="9" t="s">
        <v>15</v>
      </c>
      <c r="G91" s="9" t="s">
        <v>288</v>
      </c>
      <c r="H91" s="9" t="s">
        <v>17</v>
      </c>
      <c r="I91" s="10">
        <v>4500</v>
      </c>
      <c r="J91" s="9" t="s">
        <v>285</v>
      </c>
    </row>
    <row r="92" spans="1:10" ht="24.75" customHeight="1">
      <c r="A92" s="6">
        <v>90</v>
      </c>
      <c r="B92" s="6" t="s">
        <v>292</v>
      </c>
      <c r="C92" s="8" t="s">
        <v>62</v>
      </c>
      <c r="D92" s="6" t="s">
        <v>293</v>
      </c>
      <c r="E92" s="6">
        <v>202001026</v>
      </c>
      <c r="F92" s="9" t="s">
        <v>15</v>
      </c>
      <c r="G92" s="9" t="s">
        <v>288</v>
      </c>
      <c r="H92" s="9" t="s">
        <v>17</v>
      </c>
      <c r="I92" s="10">
        <v>4500</v>
      </c>
      <c r="J92" s="9" t="s">
        <v>285</v>
      </c>
    </row>
    <row r="93" spans="1:10" ht="24.75" customHeight="1">
      <c r="A93" s="6">
        <v>91</v>
      </c>
      <c r="B93" s="6" t="s">
        <v>294</v>
      </c>
      <c r="C93" s="8" t="s">
        <v>12</v>
      </c>
      <c r="D93" s="43" t="s">
        <v>295</v>
      </c>
      <c r="E93" s="6">
        <v>202001011</v>
      </c>
      <c r="F93" s="9" t="s">
        <v>15</v>
      </c>
      <c r="G93" s="9" t="s">
        <v>288</v>
      </c>
      <c r="H93" s="9" t="s">
        <v>17</v>
      </c>
      <c r="I93" s="10">
        <v>4500</v>
      </c>
      <c r="J93" s="9" t="s">
        <v>285</v>
      </c>
    </row>
    <row r="94" spans="1:10" ht="24.75" customHeight="1">
      <c r="A94" s="6">
        <v>92</v>
      </c>
      <c r="B94" s="6" t="s">
        <v>296</v>
      </c>
      <c r="C94" s="8" t="s">
        <v>12</v>
      </c>
      <c r="D94" s="43" t="s">
        <v>297</v>
      </c>
      <c r="E94" s="43" t="s">
        <v>298</v>
      </c>
      <c r="F94" s="9" t="s">
        <v>15</v>
      </c>
      <c r="G94" s="9" t="s">
        <v>299</v>
      </c>
      <c r="H94" s="9" t="s">
        <v>17</v>
      </c>
      <c r="I94" s="10">
        <v>4500</v>
      </c>
      <c r="J94" s="9" t="s">
        <v>285</v>
      </c>
    </row>
    <row r="95" spans="1:10" ht="24.75" customHeight="1">
      <c r="A95" s="6">
        <v>93</v>
      </c>
      <c r="B95" s="11" t="s">
        <v>300</v>
      </c>
      <c r="C95" s="8" t="s">
        <v>62</v>
      </c>
      <c r="D95" s="20" t="s">
        <v>301</v>
      </c>
      <c r="E95" s="11" t="s">
        <v>302</v>
      </c>
      <c r="F95" s="9" t="s">
        <v>15</v>
      </c>
      <c r="G95" s="9" t="s">
        <v>303</v>
      </c>
      <c r="H95" s="9" t="s">
        <v>17</v>
      </c>
      <c r="I95" s="10">
        <v>4500</v>
      </c>
      <c r="J95" s="9" t="s">
        <v>285</v>
      </c>
    </row>
    <row r="96" spans="1:10" ht="24.75" customHeight="1">
      <c r="A96" s="6">
        <v>94</v>
      </c>
      <c r="B96" s="11" t="s">
        <v>304</v>
      </c>
      <c r="C96" s="8" t="s">
        <v>12</v>
      </c>
      <c r="D96" s="20" t="s">
        <v>305</v>
      </c>
      <c r="E96" s="11">
        <v>202003007</v>
      </c>
      <c r="F96" s="9" t="s">
        <v>15</v>
      </c>
      <c r="G96" s="9" t="s">
        <v>284</v>
      </c>
      <c r="H96" s="9" t="s">
        <v>17</v>
      </c>
      <c r="I96" s="10">
        <v>4500</v>
      </c>
      <c r="J96" s="9" t="s">
        <v>285</v>
      </c>
    </row>
    <row r="97" spans="1:10" ht="24.75" customHeight="1">
      <c r="A97" s="6">
        <v>95</v>
      </c>
      <c r="B97" s="11" t="s">
        <v>306</v>
      </c>
      <c r="C97" s="8" t="s">
        <v>12</v>
      </c>
      <c r="D97" s="20" t="s">
        <v>307</v>
      </c>
      <c r="E97" s="11">
        <v>202003119</v>
      </c>
      <c r="F97" s="9" t="s">
        <v>15</v>
      </c>
      <c r="G97" s="9" t="s">
        <v>284</v>
      </c>
      <c r="H97" s="9" t="s">
        <v>17</v>
      </c>
      <c r="I97" s="10">
        <v>4500</v>
      </c>
      <c r="J97" s="9" t="s">
        <v>285</v>
      </c>
    </row>
    <row r="98" spans="1:10" ht="24.75" customHeight="1">
      <c r="A98" s="6">
        <v>96</v>
      </c>
      <c r="B98" s="25" t="s">
        <v>308</v>
      </c>
      <c r="C98" s="25" t="s">
        <v>12</v>
      </c>
      <c r="D98" s="25" t="s">
        <v>309</v>
      </c>
      <c r="E98" s="25" t="s">
        <v>310</v>
      </c>
      <c r="F98" s="9" t="s">
        <v>15</v>
      </c>
      <c r="G98" s="25" t="s">
        <v>311</v>
      </c>
      <c r="H98" s="25" t="s">
        <v>17</v>
      </c>
      <c r="I98" s="28">
        <v>4500</v>
      </c>
      <c r="J98" s="9" t="s">
        <v>312</v>
      </c>
    </row>
    <row r="99" spans="1:10" ht="24.75" customHeight="1">
      <c r="A99" s="6">
        <v>97</v>
      </c>
      <c r="B99" s="25" t="s">
        <v>313</v>
      </c>
      <c r="C99" s="25" t="s">
        <v>62</v>
      </c>
      <c r="D99" s="25" t="s">
        <v>314</v>
      </c>
      <c r="E99" s="25" t="s">
        <v>315</v>
      </c>
      <c r="F99" s="9" t="s">
        <v>15</v>
      </c>
      <c r="G99" s="25" t="s">
        <v>311</v>
      </c>
      <c r="H99" s="25" t="s">
        <v>17</v>
      </c>
      <c r="I99" s="28">
        <v>4500</v>
      </c>
      <c r="J99" s="9" t="s">
        <v>312</v>
      </c>
    </row>
    <row r="100" spans="1:10" ht="24.75" customHeight="1">
      <c r="A100" s="6">
        <v>98</v>
      </c>
      <c r="B100" s="9" t="s">
        <v>316</v>
      </c>
      <c r="C100" s="9" t="s">
        <v>12</v>
      </c>
      <c r="D100" s="9" t="s">
        <v>317</v>
      </c>
      <c r="E100" s="6" t="s">
        <v>318</v>
      </c>
      <c r="F100" s="9" t="s">
        <v>15</v>
      </c>
      <c r="G100" s="26" t="s">
        <v>311</v>
      </c>
      <c r="H100" s="6" t="s">
        <v>17</v>
      </c>
      <c r="I100" s="29">
        <v>4500</v>
      </c>
      <c r="J100" s="9" t="s">
        <v>312</v>
      </c>
    </row>
    <row r="101" spans="1:10" ht="24.75" customHeight="1">
      <c r="A101" s="6">
        <v>99</v>
      </c>
      <c r="B101" s="7" t="s">
        <v>319</v>
      </c>
      <c r="C101" s="8" t="s">
        <v>12</v>
      </c>
      <c r="D101" s="7" t="s">
        <v>320</v>
      </c>
      <c r="E101" s="9" t="s">
        <v>321</v>
      </c>
      <c r="F101" s="9" t="s">
        <v>15</v>
      </c>
      <c r="G101" s="9" t="s">
        <v>16</v>
      </c>
      <c r="H101" s="9" t="s">
        <v>322</v>
      </c>
      <c r="I101" s="10">
        <v>3000</v>
      </c>
      <c r="J101" s="9" t="s">
        <v>18</v>
      </c>
    </row>
    <row r="102" spans="1:10" ht="24.75" customHeight="1">
      <c r="A102" s="6">
        <v>100</v>
      </c>
      <c r="B102" s="7" t="s">
        <v>323</v>
      </c>
      <c r="C102" s="8" t="s">
        <v>12</v>
      </c>
      <c r="D102" s="6" t="s">
        <v>324</v>
      </c>
      <c r="E102" s="6">
        <v>202201133</v>
      </c>
      <c r="F102" s="9" t="s">
        <v>15</v>
      </c>
      <c r="G102" s="9" t="s">
        <v>43</v>
      </c>
      <c r="H102" s="9" t="s">
        <v>322</v>
      </c>
      <c r="I102" s="10">
        <v>3000</v>
      </c>
      <c r="J102" s="6" t="s">
        <v>44</v>
      </c>
    </row>
    <row r="103" spans="1:10" ht="24.75" customHeight="1">
      <c r="A103" s="6">
        <v>101</v>
      </c>
      <c r="B103" s="7" t="s">
        <v>325</v>
      </c>
      <c r="C103" s="8" t="s">
        <v>12</v>
      </c>
      <c r="D103" s="6" t="s">
        <v>326</v>
      </c>
      <c r="E103" s="6">
        <v>202201113</v>
      </c>
      <c r="F103" s="9" t="s">
        <v>15</v>
      </c>
      <c r="G103" s="9" t="s">
        <v>43</v>
      </c>
      <c r="H103" s="9" t="s">
        <v>322</v>
      </c>
      <c r="I103" s="10">
        <v>3000</v>
      </c>
      <c r="J103" s="6" t="s">
        <v>44</v>
      </c>
    </row>
    <row r="104" spans="1:10" ht="24.75" customHeight="1">
      <c r="A104" s="6">
        <v>102</v>
      </c>
      <c r="B104" s="7" t="s">
        <v>327</v>
      </c>
      <c r="C104" s="8" t="s">
        <v>12</v>
      </c>
      <c r="D104" s="6" t="s">
        <v>328</v>
      </c>
      <c r="E104" s="6" t="s">
        <v>329</v>
      </c>
      <c r="F104" s="9" t="s">
        <v>15</v>
      </c>
      <c r="G104" s="9" t="s">
        <v>43</v>
      </c>
      <c r="H104" s="9" t="s">
        <v>322</v>
      </c>
      <c r="I104" s="10">
        <v>3000</v>
      </c>
      <c r="J104" s="6" t="s">
        <v>44</v>
      </c>
    </row>
    <row r="105" spans="1:10" ht="24.75" customHeight="1">
      <c r="A105" s="6">
        <v>103</v>
      </c>
      <c r="B105" s="7" t="s">
        <v>330</v>
      </c>
      <c r="C105" s="8" t="s">
        <v>12</v>
      </c>
      <c r="D105" s="6" t="s">
        <v>331</v>
      </c>
      <c r="E105" s="6" t="s">
        <v>332</v>
      </c>
      <c r="F105" s="9" t="s">
        <v>15</v>
      </c>
      <c r="G105" s="9" t="s">
        <v>43</v>
      </c>
      <c r="H105" s="9" t="s">
        <v>322</v>
      </c>
      <c r="I105" s="10">
        <v>3000</v>
      </c>
      <c r="J105" s="6" t="s">
        <v>44</v>
      </c>
    </row>
    <row r="106" spans="1:10" ht="24.75" customHeight="1">
      <c r="A106" s="6">
        <v>104</v>
      </c>
      <c r="B106" s="7" t="s">
        <v>333</v>
      </c>
      <c r="C106" s="8" t="s">
        <v>12</v>
      </c>
      <c r="D106" s="6" t="s">
        <v>334</v>
      </c>
      <c r="E106" s="6">
        <v>202101009</v>
      </c>
      <c r="F106" s="9" t="s">
        <v>15</v>
      </c>
      <c r="G106" s="9" t="s">
        <v>43</v>
      </c>
      <c r="H106" s="9" t="s">
        <v>322</v>
      </c>
      <c r="I106" s="10">
        <v>3000</v>
      </c>
      <c r="J106" s="6" t="s">
        <v>44</v>
      </c>
    </row>
    <row r="107" spans="1:10" ht="24.75" customHeight="1">
      <c r="A107" s="6">
        <v>105</v>
      </c>
      <c r="B107" s="11" t="s">
        <v>335</v>
      </c>
      <c r="C107" s="8" t="s">
        <v>12</v>
      </c>
      <c r="D107" s="6" t="s">
        <v>336</v>
      </c>
      <c r="E107" s="6">
        <v>202202135</v>
      </c>
      <c r="F107" s="9" t="s">
        <v>15</v>
      </c>
      <c r="G107" s="9" t="s">
        <v>60</v>
      </c>
      <c r="H107" s="9" t="s">
        <v>322</v>
      </c>
      <c r="I107" s="10">
        <v>3000</v>
      </c>
      <c r="J107" s="6" t="s">
        <v>44</v>
      </c>
    </row>
    <row r="108" spans="1:10" ht="24.75" customHeight="1">
      <c r="A108" s="6">
        <v>106</v>
      </c>
      <c r="B108" s="11" t="s">
        <v>337</v>
      </c>
      <c r="C108" s="8" t="s">
        <v>12</v>
      </c>
      <c r="D108" s="6" t="s">
        <v>338</v>
      </c>
      <c r="E108" s="6">
        <v>202102012</v>
      </c>
      <c r="F108" s="9" t="s">
        <v>15</v>
      </c>
      <c r="G108" s="9" t="s">
        <v>60</v>
      </c>
      <c r="H108" s="9" t="s">
        <v>322</v>
      </c>
      <c r="I108" s="10">
        <v>3000</v>
      </c>
      <c r="J108" s="6" t="s">
        <v>44</v>
      </c>
    </row>
    <row r="109" spans="1:10" ht="24.75" customHeight="1">
      <c r="A109" s="6">
        <v>107</v>
      </c>
      <c r="B109" s="11" t="s">
        <v>339</v>
      </c>
      <c r="C109" s="8" t="s">
        <v>12</v>
      </c>
      <c r="D109" s="6" t="s">
        <v>340</v>
      </c>
      <c r="E109" s="6" t="s">
        <v>341</v>
      </c>
      <c r="F109" s="9" t="s">
        <v>15</v>
      </c>
      <c r="G109" s="9" t="s">
        <v>60</v>
      </c>
      <c r="H109" s="9" t="s">
        <v>322</v>
      </c>
      <c r="I109" s="10">
        <v>3000</v>
      </c>
      <c r="J109" s="6" t="s">
        <v>44</v>
      </c>
    </row>
    <row r="110" spans="1:10" ht="24.75" customHeight="1">
      <c r="A110" s="6">
        <v>108</v>
      </c>
      <c r="B110" s="11" t="s">
        <v>342</v>
      </c>
      <c r="C110" s="8" t="s">
        <v>12</v>
      </c>
      <c r="D110" s="6" t="s">
        <v>343</v>
      </c>
      <c r="E110" s="6">
        <v>202102003</v>
      </c>
      <c r="F110" s="9" t="s">
        <v>15</v>
      </c>
      <c r="G110" s="9" t="s">
        <v>60</v>
      </c>
      <c r="H110" s="9" t="s">
        <v>322</v>
      </c>
      <c r="I110" s="10">
        <v>3000</v>
      </c>
      <c r="J110" s="6" t="s">
        <v>44</v>
      </c>
    </row>
    <row r="111" spans="1:10" ht="24.75" customHeight="1">
      <c r="A111" s="6">
        <v>109</v>
      </c>
      <c r="B111" s="11" t="s">
        <v>344</v>
      </c>
      <c r="C111" s="8" t="s">
        <v>12</v>
      </c>
      <c r="D111" s="6" t="s">
        <v>345</v>
      </c>
      <c r="E111" s="6">
        <v>202202136</v>
      </c>
      <c r="F111" s="9" t="s">
        <v>15</v>
      </c>
      <c r="G111" s="9" t="s">
        <v>60</v>
      </c>
      <c r="H111" s="9" t="s">
        <v>322</v>
      </c>
      <c r="I111" s="10">
        <v>3000</v>
      </c>
      <c r="J111" s="6" t="s">
        <v>44</v>
      </c>
    </row>
    <row r="112" spans="1:10" ht="24.75" customHeight="1">
      <c r="A112" s="6">
        <v>110</v>
      </c>
      <c r="B112" s="11" t="s">
        <v>346</v>
      </c>
      <c r="C112" s="8" t="s">
        <v>12</v>
      </c>
      <c r="D112" s="6" t="s">
        <v>347</v>
      </c>
      <c r="E112" s="42" t="s">
        <v>348</v>
      </c>
      <c r="F112" s="9" t="s">
        <v>15</v>
      </c>
      <c r="G112" s="9" t="s">
        <v>60</v>
      </c>
      <c r="H112" s="9" t="s">
        <v>322</v>
      </c>
      <c r="I112" s="10">
        <v>3000</v>
      </c>
      <c r="J112" s="6" t="s">
        <v>44</v>
      </c>
    </row>
    <row r="113" spans="1:10" ht="24.75" customHeight="1">
      <c r="A113" s="6">
        <v>111</v>
      </c>
      <c r="B113" s="11" t="s">
        <v>349</v>
      </c>
      <c r="C113" s="8" t="s">
        <v>62</v>
      </c>
      <c r="D113" s="6" t="s">
        <v>350</v>
      </c>
      <c r="E113" s="42" t="s">
        <v>351</v>
      </c>
      <c r="F113" s="9" t="s">
        <v>15</v>
      </c>
      <c r="G113" s="9" t="s">
        <v>60</v>
      </c>
      <c r="H113" s="9" t="s">
        <v>322</v>
      </c>
      <c r="I113" s="10">
        <v>3000</v>
      </c>
      <c r="J113" s="6" t="s">
        <v>44</v>
      </c>
    </row>
    <row r="114" spans="1:10" ht="24.75" customHeight="1">
      <c r="A114" s="6">
        <v>112</v>
      </c>
      <c r="B114" s="11" t="s">
        <v>352</v>
      </c>
      <c r="C114" s="8" t="s">
        <v>62</v>
      </c>
      <c r="D114" s="6" t="s">
        <v>353</v>
      </c>
      <c r="E114" s="6">
        <v>202102010</v>
      </c>
      <c r="F114" s="9" t="s">
        <v>15</v>
      </c>
      <c r="G114" s="9" t="s">
        <v>60</v>
      </c>
      <c r="H114" s="9" t="s">
        <v>322</v>
      </c>
      <c r="I114" s="10">
        <v>3000</v>
      </c>
      <c r="J114" s="6" t="s">
        <v>44</v>
      </c>
    </row>
    <row r="115" spans="1:10" ht="24.75" customHeight="1">
      <c r="A115" s="6">
        <v>113</v>
      </c>
      <c r="B115" s="11" t="s">
        <v>354</v>
      </c>
      <c r="C115" s="8" t="s">
        <v>12</v>
      </c>
      <c r="D115" s="6" t="s">
        <v>355</v>
      </c>
      <c r="E115" s="6">
        <v>202202108</v>
      </c>
      <c r="F115" s="9" t="s">
        <v>15</v>
      </c>
      <c r="G115" s="9" t="s">
        <v>60</v>
      </c>
      <c r="H115" s="9" t="s">
        <v>322</v>
      </c>
      <c r="I115" s="10">
        <v>3000</v>
      </c>
      <c r="J115" s="6" t="s">
        <v>44</v>
      </c>
    </row>
    <row r="116" spans="1:10" ht="24.75" customHeight="1">
      <c r="A116" s="6">
        <v>114</v>
      </c>
      <c r="B116" s="11" t="s">
        <v>356</v>
      </c>
      <c r="C116" s="8" t="s">
        <v>12</v>
      </c>
      <c r="D116" s="6" t="s">
        <v>357</v>
      </c>
      <c r="E116" s="6" t="s">
        <v>358</v>
      </c>
      <c r="F116" s="9" t="s">
        <v>15</v>
      </c>
      <c r="G116" s="9" t="s">
        <v>60</v>
      </c>
      <c r="H116" s="9" t="s">
        <v>322</v>
      </c>
      <c r="I116" s="10">
        <v>3000</v>
      </c>
      <c r="J116" s="6" t="s">
        <v>44</v>
      </c>
    </row>
    <row r="117" spans="1:10" ht="24.75" customHeight="1">
      <c r="A117" s="6">
        <v>115</v>
      </c>
      <c r="B117" s="11" t="s">
        <v>359</v>
      </c>
      <c r="C117" s="8" t="s">
        <v>12</v>
      </c>
      <c r="D117" s="43" t="s">
        <v>360</v>
      </c>
      <c r="E117" s="6">
        <v>202202129</v>
      </c>
      <c r="F117" s="9" t="s">
        <v>15</v>
      </c>
      <c r="G117" s="9" t="s">
        <v>60</v>
      </c>
      <c r="H117" s="9" t="s">
        <v>322</v>
      </c>
      <c r="I117" s="10">
        <v>3000</v>
      </c>
      <c r="J117" s="6" t="s">
        <v>44</v>
      </c>
    </row>
    <row r="118" spans="1:10" ht="24.75" customHeight="1">
      <c r="A118" s="6">
        <v>116</v>
      </c>
      <c r="B118" s="12" t="s">
        <v>361</v>
      </c>
      <c r="C118" s="6" t="s">
        <v>12</v>
      </c>
      <c r="D118" s="12" t="s">
        <v>362</v>
      </c>
      <c r="E118" s="11" t="s">
        <v>363</v>
      </c>
      <c r="F118" s="9" t="s">
        <v>15</v>
      </c>
      <c r="G118" s="9" t="s">
        <v>76</v>
      </c>
      <c r="H118" s="9" t="s">
        <v>322</v>
      </c>
      <c r="I118" s="10">
        <v>3000</v>
      </c>
      <c r="J118" s="6" t="s">
        <v>44</v>
      </c>
    </row>
    <row r="119" spans="1:10" ht="24.75" customHeight="1">
      <c r="A119" s="6">
        <v>117</v>
      </c>
      <c r="B119" s="12" t="s">
        <v>364</v>
      </c>
      <c r="C119" s="6" t="s">
        <v>12</v>
      </c>
      <c r="D119" s="12" t="s">
        <v>365</v>
      </c>
      <c r="E119" s="11" t="s">
        <v>366</v>
      </c>
      <c r="F119" s="9" t="s">
        <v>15</v>
      </c>
      <c r="G119" s="9" t="s">
        <v>86</v>
      </c>
      <c r="H119" s="9" t="s">
        <v>322</v>
      </c>
      <c r="I119" s="10">
        <v>3000</v>
      </c>
      <c r="J119" s="6" t="s">
        <v>44</v>
      </c>
    </row>
    <row r="120" spans="1:10" ht="24.75" customHeight="1">
      <c r="A120" s="6">
        <v>118</v>
      </c>
      <c r="B120" s="12" t="s">
        <v>367</v>
      </c>
      <c r="C120" s="6" t="s">
        <v>12</v>
      </c>
      <c r="D120" s="12" t="s">
        <v>368</v>
      </c>
      <c r="E120" s="11" t="s">
        <v>369</v>
      </c>
      <c r="F120" s="9" t="s">
        <v>15</v>
      </c>
      <c r="G120" s="9" t="s">
        <v>86</v>
      </c>
      <c r="H120" s="9" t="s">
        <v>322</v>
      </c>
      <c r="I120" s="10">
        <v>3000</v>
      </c>
      <c r="J120" s="6" t="s">
        <v>44</v>
      </c>
    </row>
    <row r="121" spans="1:10" ht="24.75" customHeight="1">
      <c r="A121" s="6">
        <v>119</v>
      </c>
      <c r="B121" s="12" t="s">
        <v>370</v>
      </c>
      <c r="C121" s="6" t="s">
        <v>12</v>
      </c>
      <c r="D121" s="12" t="s">
        <v>371</v>
      </c>
      <c r="E121" s="11" t="s">
        <v>372</v>
      </c>
      <c r="F121" s="9" t="s">
        <v>15</v>
      </c>
      <c r="G121" s="9" t="s">
        <v>86</v>
      </c>
      <c r="H121" s="9" t="s">
        <v>322</v>
      </c>
      <c r="I121" s="10">
        <v>3000</v>
      </c>
      <c r="J121" s="6" t="s">
        <v>44</v>
      </c>
    </row>
    <row r="122" spans="1:10" ht="24.75" customHeight="1">
      <c r="A122" s="6">
        <v>120</v>
      </c>
      <c r="B122" s="12" t="s">
        <v>373</v>
      </c>
      <c r="C122" s="6" t="s">
        <v>62</v>
      </c>
      <c r="D122" s="12" t="s">
        <v>374</v>
      </c>
      <c r="E122" s="11" t="s">
        <v>375</v>
      </c>
      <c r="F122" s="9" t="s">
        <v>15</v>
      </c>
      <c r="G122" s="9" t="s">
        <v>99</v>
      </c>
      <c r="H122" s="9" t="s">
        <v>322</v>
      </c>
      <c r="I122" s="10">
        <v>3000</v>
      </c>
      <c r="J122" s="6" t="s">
        <v>44</v>
      </c>
    </row>
    <row r="123" spans="1:10" ht="24.75" customHeight="1">
      <c r="A123" s="6">
        <v>121</v>
      </c>
      <c r="B123" s="12" t="s">
        <v>376</v>
      </c>
      <c r="C123" s="6" t="s">
        <v>12</v>
      </c>
      <c r="D123" s="12" t="s">
        <v>377</v>
      </c>
      <c r="E123" s="11" t="s">
        <v>378</v>
      </c>
      <c r="F123" s="9" t="s">
        <v>15</v>
      </c>
      <c r="G123" s="9" t="s">
        <v>99</v>
      </c>
      <c r="H123" s="9" t="s">
        <v>322</v>
      </c>
      <c r="I123" s="10">
        <v>3000</v>
      </c>
      <c r="J123" s="6" t="s">
        <v>44</v>
      </c>
    </row>
    <row r="124" spans="1:10" ht="24.75" customHeight="1">
      <c r="A124" s="6">
        <v>122</v>
      </c>
      <c r="B124" s="12" t="s">
        <v>379</v>
      </c>
      <c r="C124" s="8" t="s">
        <v>62</v>
      </c>
      <c r="D124" s="12" t="s">
        <v>380</v>
      </c>
      <c r="E124" s="11" t="s">
        <v>381</v>
      </c>
      <c r="F124" s="9" t="s">
        <v>15</v>
      </c>
      <c r="G124" s="9" t="s">
        <v>86</v>
      </c>
      <c r="H124" s="9" t="s">
        <v>322</v>
      </c>
      <c r="I124" s="10">
        <v>3000</v>
      </c>
      <c r="J124" s="6" t="s">
        <v>44</v>
      </c>
    </row>
    <row r="125" spans="1:10" ht="24.75" customHeight="1">
      <c r="A125" s="6">
        <v>123</v>
      </c>
      <c r="B125" s="14" t="s">
        <v>382</v>
      </c>
      <c r="C125" s="14" t="s">
        <v>12</v>
      </c>
      <c r="D125" s="13" t="s">
        <v>383</v>
      </c>
      <c r="E125" s="14">
        <v>202106004</v>
      </c>
      <c r="F125" s="9" t="s">
        <v>15</v>
      </c>
      <c r="G125" s="14" t="s">
        <v>124</v>
      </c>
      <c r="H125" s="14" t="s">
        <v>322</v>
      </c>
      <c r="I125" s="30">
        <v>3000</v>
      </c>
      <c r="J125" s="9" t="s">
        <v>125</v>
      </c>
    </row>
    <row r="126" spans="1:10" ht="24.75" customHeight="1">
      <c r="A126" s="6">
        <v>124</v>
      </c>
      <c r="B126" s="14" t="s">
        <v>384</v>
      </c>
      <c r="C126" s="14" t="s">
        <v>12</v>
      </c>
      <c r="D126" s="13" t="s">
        <v>385</v>
      </c>
      <c r="E126" s="14">
        <v>202205107</v>
      </c>
      <c r="F126" s="9" t="s">
        <v>15</v>
      </c>
      <c r="G126" s="13" t="s">
        <v>148</v>
      </c>
      <c r="H126" s="14" t="s">
        <v>322</v>
      </c>
      <c r="I126" s="30">
        <v>3000</v>
      </c>
      <c r="J126" s="9" t="s">
        <v>125</v>
      </c>
    </row>
    <row r="127" spans="1:10" ht="24.75" customHeight="1">
      <c r="A127" s="6">
        <v>125</v>
      </c>
      <c r="B127" s="14" t="s">
        <v>386</v>
      </c>
      <c r="C127" s="14" t="s">
        <v>12</v>
      </c>
      <c r="D127" s="13" t="s">
        <v>387</v>
      </c>
      <c r="E127" s="14">
        <v>202107004</v>
      </c>
      <c r="F127" s="9" t="s">
        <v>15</v>
      </c>
      <c r="G127" s="14" t="s">
        <v>155</v>
      </c>
      <c r="H127" s="14" t="s">
        <v>322</v>
      </c>
      <c r="I127" s="30">
        <v>3000</v>
      </c>
      <c r="J127" s="9" t="s">
        <v>125</v>
      </c>
    </row>
    <row r="128" spans="1:10" ht="24.75" customHeight="1">
      <c r="A128" s="6">
        <v>126</v>
      </c>
      <c r="B128" s="14" t="s">
        <v>388</v>
      </c>
      <c r="C128" s="14" t="s">
        <v>12</v>
      </c>
      <c r="D128" s="13" t="s">
        <v>389</v>
      </c>
      <c r="E128" s="14">
        <v>202103008</v>
      </c>
      <c r="F128" s="9" t="s">
        <v>15</v>
      </c>
      <c r="G128" s="14" t="s">
        <v>159</v>
      </c>
      <c r="H128" s="14" t="s">
        <v>322</v>
      </c>
      <c r="I128" s="30">
        <v>3000</v>
      </c>
      <c r="J128" s="9" t="s">
        <v>125</v>
      </c>
    </row>
    <row r="129" spans="1:10" ht="24.75" customHeight="1">
      <c r="A129" s="6">
        <v>127</v>
      </c>
      <c r="B129" s="14" t="s">
        <v>390</v>
      </c>
      <c r="C129" s="14" t="s">
        <v>12</v>
      </c>
      <c r="D129" s="13" t="s">
        <v>391</v>
      </c>
      <c r="E129" s="14">
        <v>202103003</v>
      </c>
      <c r="F129" s="9" t="s">
        <v>15</v>
      </c>
      <c r="G129" s="14" t="s">
        <v>159</v>
      </c>
      <c r="H129" s="14" t="s">
        <v>322</v>
      </c>
      <c r="I129" s="30">
        <v>3000</v>
      </c>
      <c r="J129" s="9" t="s">
        <v>125</v>
      </c>
    </row>
    <row r="130" spans="1:10" ht="24.75" customHeight="1">
      <c r="A130" s="6">
        <v>128</v>
      </c>
      <c r="B130" s="14" t="s">
        <v>392</v>
      </c>
      <c r="C130" s="14" t="s">
        <v>62</v>
      </c>
      <c r="D130" s="13" t="s">
        <v>393</v>
      </c>
      <c r="E130" s="14">
        <v>202103011</v>
      </c>
      <c r="F130" s="9" t="s">
        <v>15</v>
      </c>
      <c r="G130" s="14" t="s">
        <v>159</v>
      </c>
      <c r="H130" s="14" t="s">
        <v>322</v>
      </c>
      <c r="I130" s="30">
        <v>3000</v>
      </c>
      <c r="J130" s="9" t="s">
        <v>125</v>
      </c>
    </row>
    <row r="131" spans="1:10" ht="24.75" customHeight="1">
      <c r="A131" s="6">
        <v>129</v>
      </c>
      <c r="B131" s="14" t="s">
        <v>394</v>
      </c>
      <c r="C131" s="14" t="s">
        <v>12</v>
      </c>
      <c r="D131" s="13" t="s">
        <v>395</v>
      </c>
      <c r="E131" s="14">
        <v>202103007</v>
      </c>
      <c r="F131" s="9" t="s">
        <v>15</v>
      </c>
      <c r="G131" s="14" t="s">
        <v>159</v>
      </c>
      <c r="H131" s="14" t="s">
        <v>322</v>
      </c>
      <c r="I131" s="30">
        <v>3000</v>
      </c>
      <c r="J131" s="9" t="s">
        <v>125</v>
      </c>
    </row>
    <row r="132" spans="1:10" ht="24.75" customHeight="1">
      <c r="A132" s="6">
        <v>130</v>
      </c>
      <c r="B132" s="14" t="s">
        <v>396</v>
      </c>
      <c r="C132" s="14" t="s">
        <v>62</v>
      </c>
      <c r="D132" s="13" t="s">
        <v>397</v>
      </c>
      <c r="E132" s="14">
        <v>202103014</v>
      </c>
      <c r="F132" s="9" t="s">
        <v>15</v>
      </c>
      <c r="G132" s="14" t="s">
        <v>159</v>
      </c>
      <c r="H132" s="14" t="s">
        <v>322</v>
      </c>
      <c r="I132" s="30">
        <v>3000</v>
      </c>
      <c r="J132" s="9" t="s">
        <v>125</v>
      </c>
    </row>
    <row r="133" spans="1:10" ht="24.75" customHeight="1">
      <c r="A133" s="6">
        <v>131</v>
      </c>
      <c r="B133" s="14" t="s">
        <v>398</v>
      </c>
      <c r="C133" s="14" t="s">
        <v>62</v>
      </c>
      <c r="D133" s="14" t="s">
        <v>399</v>
      </c>
      <c r="E133" s="14">
        <v>202103015</v>
      </c>
      <c r="F133" s="9" t="s">
        <v>15</v>
      </c>
      <c r="G133" s="14" t="s">
        <v>159</v>
      </c>
      <c r="H133" s="14" t="s">
        <v>322</v>
      </c>
      <c r="I133" s="30">
        <v>3000</v>
      </c>
      <c r="J133" s="9" t="s">
        <v>125</v>
      </c>
    </row>
    <row r="134" spans="1:10" ht="24.75" customHeight="1">
      <c r="A134" s="6">
        <v>132</v>
      </c>
      <c r="B134" s="6" t="s">
        <v>400</v>
      </c>
      <c r="C134" s="8" t="s">
        <v>12</v>
      </c>
      <c r="D134" s="7" t="s">
        <v>401</v>
      </c>
      <c r="E134" s="9" t="s">
        <v>402</v>
      </c>
      <c r="F134" s="9" t="s">
        <v>15</v>
      </c>
      <c r="G134" s="9" t="s">
        <v>175</v>
      </c>
      <c r="H134" s="9" t="s">
        <v>322</v>
      </c>
      <c r="I134" s="10">
        <v>3000</v>
      </c>
      <c r="J134" s="9" t="s">
        <v>176</v>
      </c>
    </row>
    <row r="135" spans="1:10" ht="24.75" customHeight="1">
      <c r="A135" s="6">
        <v>133</v>
      </c>
      <c r="B135" s="6" t="s">
        <v>403</v>
      </c>
      <c r="C135" s="8" t="s">
        <v>12</v>
      </c>
      <c r="D135" s="7" t="s">
        <v>404</v>
      </c>
      <c r="E135" s="9" t="s">
        <v>405</v>
      </c>
      <c r="F135" s="9" t="s">
        <v>15</v>
      </c>
      <c r="G135" s="9" t="s">
        <v>175</v>
      </c>
      <c r="H135" s="9" t="s">
        <v>322</v>
      </c>
      <c r="I135" s="10">
        <v>3000</v>
      </c>
      <c r="J135" s="9" t="s">
        <v>176</v>
      </c>
    </row>
    <row r="136" spans="1:10" ht="24.75" customHeight="1">
      <c r="A136" s="6">
        <v>134</v>
      </c>
      <c r="B136" s="6" t="s">
        <v>406</v>
      </c>
      <c r="C136" s="8" t="s">
        <v>62</v>
      </c>
      <c r="D136" s="7" t="s">
        <v>407</v>
      </c>
      <c r="E136" s="9" t="s">
        <v>408</v>
      </c>
      <c r="F136" s="9" t="s">
        <v>15</v>
      </c>
      <c r="G136" s="9" t="s">
        <v>175</v>
      </c>
      <c r="H136" s="9" t="s">
        <v>322</v>
      </c>
      <c r="I136" s="10">
        <v>3000</v>
      </c>
      <c r="J136" s="9" t="s">
        <v>176</v>
      </c>
    </row>
    <row r="137" spans="1:10" ht="24.75" customHeight="1">
      <c r="A137" s="6">
        <v>135</v>
      </c>
      <c r="B137" s="6" t="s">
        <v>409</v>
      </c>
      <c r="C137" s="8" t="s">
        <v>12</v>
      </c>
      <c r="D137" s="7" t="s">
        <v>410</v>
      </c>
      <c r="E137" s="9" t="s">
        <v>411</v>
      </c>
      <c r="F137" s="9" t="s">
        <v>15</v>
      </c>
      <c r="G137" s="9" t="s">
        <v>184</v>
      </c>
      <c r="H137" s="9" t="s">
        <v>322</v>
      </c>
      <c r="I137" s="10">
        <v>3000</v>
      </c>
      <c r="J137" s="9" t="s">
        <v>176</v>
      </c>
    </row>
    <row r="138" spans="1:10" ht="24.75" customHeight="1">
      <c r="A138" s="6">
        <v>136</v>
      </c>
      <c r="B138" s="6" t="s">
        <v>412</v>
      </c>
      <c r="C138" s="8" t="s">
        <v>62</v>
      </c>
      <c r="D138" s="7" t="s">
        <v>413</v>
      </c>
      <c r="E138" s="9" t="s">
        <v>414</v>
      </c>
      <c r="F138" s="9" t="s">
        <v>15</v>
      </c>
      <c r="G138" s="9" t="s">
        <v>184</v>
      </c>
      <c r="H138" s="9" t="s">
        <v>322</v>
      </c>
      <c r="I138" s="10">
        <v>3000</v>
      </c>
      <c r="J138" s="9" t="s">
        <v>176</v>
      </c>
    </row>
    <row r="139" spans="1:10" ht="24.75" customHeight="1">
      <c r="A139" s="6">
        <v>137</v>
      </c>
      <c r="B139" s="7" t="s">
        <v>415</v>
      </c>
      <c r="C139" s="8" t="s">
        <v>12</v>
      </c>
      <c r="D139" s="7" t="s">
        <v>416</v>
      </c>
      <c r="E139" s="9" t="s">
        <v>417</v>
      </c>
      <c r="F139" s="9" t="s">
        <v>15</v>
      </c>
      <c r="G139" s="9" t="s">
        <v>188</v>
      </c>
      <c r="H139" s="9" t="s">
        <v>322</v>
      </c>
      <c r="I139" s="10">
        <v>3000</v>
      </c>
      <c r="J139" s="9" t="s">
        <v>189</v>
      </c>
    </row>
    <row r="140" spans="1:10" ht="24.75" customHeight="1">
      <c r="A140" s="6">
        <v>138</v>
      </c>
      <c r="B140" s="7" t="s">
        <v>418</v>
      </c>
      <c r="C140" s="8" t="s">
        <v>12</v>
      </c>
      <c r="D140" s="7" t="s">
        <v>419</v>
      </c>
      <c r="E140" s="9" t="s">
        <v>420</v>
      </c>
      <c r="F140" s="9" t="s">
        <v>15</v>
      </c>
      <c r="G140" s="9" t="s">
        <v>193</v>
      </c>
      <c r="H140" s="9" t="s">
        <v>322</v>
      </c>
      <c r="I140" s="10">
        <v>3000</v>
      </c>
      <c r="J140" s="9" t="s">
        <v>189</v>
      </c>
    </row>
    <row r="141" spans="1:10" ht="24.75" customHeight="1">
      <c r="A141" s="6">
        <v>139</v>
      </c>
      <c r="B141" s="7" t="s">
        <v>421</v>
      </c>
      <c r="C141" s="8" t="s">
        <v>12</v>
      </c>
      <c r="D141" s="7" t="s">
        <v>422</v>
      </c>
      <c r="E141" s="9" t="s">
        <v>423</v>
      </c>
      <c r="F141" s="9" t="s">
        <v>15</v>
      </c>
      <c r="G141" s="9" t="s">
        <v>188</v>
      </c>
      <c r="H141" s="9" t="s">
        <v>322</v>
      </c>
      <c r="I141" s="10">
        <v>3000</v>
      </c>
      <c r="J141" s="9" t="s">
        <v>189</v>
      </c>
    </row>
    <row r="142" spans="1:10" ht="24.75" customHeight="1">
      <c r="A142" s="6">
        <v>140</v>
      </c>
      <c r="B142" s="7" t="s">
        <v>424</v>
      </c>
      <c r="C142" s="8" t="s">
        <v>12</v>
      </c>
      <c r="D142" s="7" t="s">
        <v>425</v>
      </c>
      <c r="E142" s="9" t="s">
        <v>426</v>
      </c>
      <c r="F142" s="9" t="s">
        <v>15</v>
      </c>
      <c r="G142" s="9" t="s">
        <v>188</v>
      </c>
      <c r="H142" s="9" t="s">
        <v>322</v>
      </c>
      <c r="I142" s="10">
        <v>3000</v>
      </c>
      <c r="J142" s="9" t="s">
        <v>189</v>
      </c>
    </row>
    <row r="143" spans="1:10" ht="24.75" customHeight="1">
      <c r="A143" s="6">
        <v>141</v>
      </c>
      <c r="B143" s="6" t="s">
        <v>427</v>
      </c>
      <c r="C143" s="8" t="s">
        <v>12</v>
      </c>
      <c r="D143" s="7" t="s">
        <v>428</v>
      </c>
      <c r="E143" s="9" t="s">
        <v>429</v>
      </c>
      <c r="F143" s="9" t="s">
        <v>15</v>
      </c>
      <c r="G143" s="9" t="s">
        <v>188</v>
      </c>
      <c r="H143" s="9" t="s">
        <v>322</v>
      </c>
      <c r="I143" s="10">
        <v>3000</v>
      </c>
      <c r="J143" s="9" t="s">
        <v>189</v>
      </c>
    </row>
    <row r="144" spans="1:10" ht="24.75" customHeight="1">
      <c r="A144" s="6">
        <v>142</v>
      </c>
      <c r="B144" s="6" t="s">
        <v>430</v>
      </c>
      <c r="C144" s="8" t="s">
        <v>12</v>
      </c>
      <c r="D144" s="7" t="s">
        <v>431</v>
      </c>
      <c r="E144" s="9" t="s">
        <v>432</v>
      </c>
      <c r="F144" s="9" t="s">
        <v>15</v>
      </c>
      <c r="G144" s="9" t="s">
        <v>188</v>
      </c>
      <c r="H144" s="9" t="s">
        <v>322</v>
      </c>
      <c r="I144" s="10">
        <v>3000</v>
      </c>
      <c r="J144" s="9" t="s">
        <v>189</v>
      </c>
    </row>
    <row r="145" spans="1:10" ht="24.75" customHeight="1">
      <c r="A145" s="6">
        <v>143</v>
      </c>
      <c r="B145" s="7" t="s">
        <v>433</v>
      </c>
      <c r="C145" s="8" t="s">
        <v>12</v>
      </c>
      <c r="D145" s="7" t="s">
        <v>434</v>
      </c>
      <c r="E145" s="9">
        <v>202205011</v>
      </c>
      <c r="F145" s="9" t="s">
        <v>15</v>
      </c>
      <c r="G145" s="9" t="s">
        <v>217</v>
      </c>
      <c r="H145" s="9" t="s">
        <v>322</v>
      </c>
      <c r="I145" s="10">
        <v>3000</v>
      </c>
      <c r="J145" s="9" t="s">
        <v>212</v>
      </c>
    </row>
    <row r="146" spans="1:10" ht="24.75" customHeight="1">
      <c r="A146" s="6">
        <v>144</v>
      </c>
      <c r="B146" s="7" t="s">
        <v>435</v>
      </c>
      <c r="C146" s="8" t="s">
        <v>12</v>
      </c>
      <c r="D146" s="44" t="s">
        <v>436</v>
      </c>
      <c r="E146" s="9">
        <v>202206026</v>
      </c>
      <c r="F146" s="9" t="s">
        <v>15</v>
      </c>
      <c r="G146" s="9" t="s">
        <v>211</v>
      </c>
      <c r="H146" s="9" t="s">
        <v>322</v>
      </c>
      <c r="I146" s="10">
        <v>3000</v>
      </c>
      <c r="J146" s="9" t="s">
        <v>212</v>
      </c>
    </row>
    <row r="147" spans="1:10" ht="24.75" customHeight="1">
      <c r="A147" s="6">
        <v>145</v>
      </c>
      <c r="B147" s="7" t="s">
        <v>437</v>
      </c>
      <c r="C147" s="8" t="s">
        <v>12</v>
      </c>
      <c r="D147" s="44" t="s">
        <v>438</v>
      </c>
      <c r="E147" s="9">
        <v>202206028</v>
      </c>
      <c r="F147" s="9" t="s">
        <v>15</v>
      </c>
      <c r="G147" s="9" t="s">
        <v>211</v>
      </c>
      <c r="H147" s="9" t="s">
        <v>322</v>
      </c>
      <c r="I147" s="10">
        <v>3000</v>
      </c>
      <c r="J147" s="9" t="s">
        <v>212</v>
      </c>
    </row>
    <row r="148" spans="1:10" ht="24.75" customHeight="1">
      <c r="A148" s="6">
        <v>146</v>
      </c>
      <c r="B148" s="7" t="s">
        <v>439</v>
      </c>
      <c r="C148" s="8" t="s">
        <v>62</v>
      </c>
      <c r="D148" s="7" t="s">
        <v>440</v>
      </c>
      <c r="E148" s="9" t="s">
        <v>441</v>
      </c>
      <c r="F148" s="9" t="s">
        <v>15</v>
      </c>
      <c r="G148" s="9" t="s">
        <v>231</v>
      </c>
      <c r="H148" s="9" t="s">
        <v>322</v>
      </c>
      <c r="I148" s="10">
        <v>3000</v>
      </c>
      <c r="J148" s="9" t="s">
        <v>222</v>
      </c>
    </row>
    <row r="149" spans="1:10" ht="24.75" customHeight="1">
      <c r="A149" s="6">
        <v>147</v>
      </c>
      <c r="B149" s="7" t="s">
        <v>442</v>
      </c>
      <c r="C149" s="8" t="s">
        <v>12</v>
      </c>
      <c r="D149" s="7" t="s">
        <v>443</v>
      </c>
      <c r="E149" s="6">
        <v>202207004</v>
      </c>
      <c r="F149" s="9" t="s">
        <v>15</v>
      </c>
      <c r="G149" s="9" t="s">
        <v>231</v>
      </c>
      <c r="H149" s="9" t="s">
        <v>322</v>
      </c>
      <c r="I149" s="10">
        <v>3000</v>
      </c>
      <c r="J149" s="9" t="s">
        <v>222</v>
      </c>
    </row>
    <row r="150" spans="1:10" ht="24.75" customHeight="1">
      <c r="A150" s="6">
        <v>148</v>
      </c>
      <c r="B150" s="7" t="s">
        <v>444</v>
      </c>
      <c r="C150" s="8" t="s">
        <v>62</v>
      </c>
      <c r="D150" s="31" t="s">
        <v>445</v>
      </c>
      <c r="E150" s="6">
        <v>202208029</v>
      </c>
      <c r="F150" s="9" t="s">
        <v>15</v>
      </c>
      <c r="G150" s="9" t="s">
        <v>221</v>
      </c>
      <c r="H150" s="9" t="s">
        <v>322</v>
      </c>
      <c r="I150" s="10">
        <v>3000</v>
      </c>
      <c r="J150" s="9" t="s">
        <v>222</v>
      </c>
    </row>
    <row r="151" spans="1:10" ht="24.75" customHeight="1">
      <c r="A151" s="6">
        <v>149</v>
      </c>
      <c r="B151" s="7" t="s">
        <v>446</v>
      </c>
      <c r="C151" s="8" t="s">
        <v>12</v>
      </c>
      <c r="D151" s="31" t="s">
        <v>447</v>
      </c>
      <c r="E151" s="6">
        <v>202208003</v>
      </c>
      <c r="F151" s="9" t="s">
        <v>15</v>
      </c>
      <c r="G151" s="9" t="s">
        <v>221</v>
      </c>
      <c r="H151" s="9" t="s">
        <v>322</v>
      </c>
      <c r="I151" s="10">
        <v>3000</v>
      </c>
      <c r="J151" s="9" t="s">
        <v>222</v>
      </c>
    </row>
    <row r="152" spans="1:10" ht="24.75" customHeight="1">
      <c r="A152" s="6">
        <v>150</v>
      </c>
      <c r="B152" s="7" t="s">
        <v>448</v>
      </c>
      <c r="C152" s="8" t="s">
        <v>12</v>
      </c>
      <c r="D152" s="31" t="s">
        <v>449</v>
      </c>
      <c r="E152" s="6">
        <v>202210003</v>
      </c>
      <c r="F152" s="9" t="s">
        <v>15</v>
      </c>
      <c r="G152" s="9" t="s">
        <v>235</v>
      </c>
      <c r="H152" s="9" t="s">
        <v>322</v>
      </c>
      <c r="I152" s="10">
        <v>3000</v>
      </c>
      <c r="J152" s="9" t="s">
        <v>222</v>
      </c>
    </row>
    <row r="153" spans="1:10" ht="24.75" customHeight="1">
      <c r="A153" s="6">
        <v>151</v>
      </c>
      <c r="B153" s="7" t="s">
        <v>450</v>
      </c>
      <c r="C153" s="8" t="s">
        <v>12</v>
      </c>
      <c r="D153" s="31" t="s">
        <v>451</v>
      </c>
      <c r="E153" s="6">
        <v>202207005</v>
      </c>
      <c r="F153" s="9" t="s">
        <v>15</v>
      </c>
      <c r="G153" s="9" t="s">
        <v>231</v>
      </c>
      <c r="H153" s="9" t="s">
        <v>322</v>
      </c>
      <c r="I153" s="10">
        <v>3000</v>
      </c>
      <c r="J153" s="9" t="s">
        <v>222</v>
      </c>
    </row>
    <row r="154" spans="1:10" ht="24.75" customHeight="1">
      <c r="A154" s="6">
        <v>152</v>
      </c>
      <c r="B154" s="7" t="s">
        <v>452</v>
      </c>
      <c r="C154" s="8" t="s">
        <v>12</v>
      </c>
      <c r="D154" s="31" t="s">
        <v>453</v>
      </c>
      <c r="E154" s="6">
        <v>202207003</v>
      </c>
      <c r="F154" s="9" t="s">
        <v>15</v>
      </c>
      <c r="G154" s="9" t="s">
        <v>231</v>
      </c>
      <c r="H154" s="9" t="s">
        <v>322</v>
      </c>
      <c r="I154" s="10">
        <v>3000</v>
      </c>
      <c r="J154" s="9" t="s">
        <v>222</v>
      </c>
    </row>
    <row r="155" spans="1:10" ht="24.75" customHeight="1">
      <c r="A155" s="6">
        <v>153</v>
      </c>
      <c r="B155" s="11" t="s">
        <v>454</v>
      </c>
      <c r="C155" s="19" t="s">
        <v>12</v>
      </c>
      <c r="D155" s="42" t="s">
        <v>455</v>
      </c>
      <c r="E155" s="11">
        <v>202212007</v>
      </c>
      <c r="F155" s="9" t="s">
        <v>15</v>
      </c>
      <c r="G155" s="20" t="s">
        <v>244</v>
      </c>
      <c r="H155" s="20" t="s">
        <v>322</v>
      </c>
      <c r="I155" s="27">
        <v>3000</v>
      </c>
      <c r="J155" s="9" t="s">
        <v>245</v>
      </c>
    </row>
    <row r="156" spans="1:10" ht="24.75" customHeight="1">
      <c r="A156" s="6">
        <v>154</v>
      </c>
      <c r="B156" s="45" t="s">
        <v>456</v>
      </c>
      <c r="C156" s="19" t="s">
        <v>62</v>
      </c>
      <c r="D156" s="45" t="s">
        <v>457</v>
      </c>
      <c r="E156" s="11">
        <v>202213056</v>
      </c>
      <c r="F156" s="9" t="s">
        <v>15</v>
      </c>
      <c r="G156" s="20" t="s">
        <v>254</v>
      </c>
      <c r="H156" s="20" t="s">
        <v>322</v>
      </c>
      <c r="I156" s="27">
        <v>3000</v>
      </c>
      <c r="J156" s="9" t="s">
        <v>245</v>
      </c>
    </row>
    <row r="157" spans="1:10" ht="24.75" customHeight="1">
      <c r="A157" s="6">
        <v>155</v>
      </c>
      <c r="B157" s="7" t="s">
        <v>458</v>
      </c>
      <c r="C157" s="8" t="s">
        <v>62</v>
      </c>
      <c r="D157" s="23" t="s">
        <v>459</v>
      </c>
      <c r="E157" s="24">
        <v>202217006</v>
      </c>
      <c r="F157" s="9" t="s">
        <v>15</v>
      </c>
      <c r="G157" s="9" t="s">
        <v>263</v>
      </c>
      <c r="H157" s="9" t="s">
        <v>322</v>
      </c>
      <c r="I157" s="10">
        <v>3000</v>
      </c>
      <c r="J157" s="9" t="s">
        <v>264</v>
      </c>
    </row>
    <row r="158" spans="1:10" ht="24.75" customHeight="1">
      <c r="A158" s="6">
        <v>156</v>
      </c>
      <c r="B158" s="7" t="s">
        <v>460</v>
      </c>
      <c r="C158" s="8" t="s">
        <v>12</v>
      </c>
      <c r="D158" s="46" t="s">
        <v>461</v>
      </c>
      <c r="E158" s="24">
        <v>202217034</v>
      </c>
      <c r="F158" s="9" t="s">
        <v>15</v>
      </c>
      <c r="G158" s="9" t="s">
        <v>263</v>
      </c>
      <c r="H158" s="9" t="s">
        <v>322</v>
      </c>
      <c r="I158" s="10">
        <v>3000</v>
      </c>
      <c r="J158" s="9" t="s">
        <v>264</v>
      </c>
    </row>
    <row r="159" spans="1:10" ht="24.75" customHeight="1">
      <c r="A159" s="6">
        <v>157</v>
      </c>
      <c r="B159" s="7" t="s">
        <v>462</v>
      </c>
      <c r="C159" s="8" t="s">
        <v>12</v>
      </c>
      <c r="D159" s="23" t="s">
        <v>463</v>
      </c>
      <c r="E159" s="24">
        <v>202217018</v>
      </c>
      <c r="F159" s="9" t="s">
        <v>15</v>
      </c>
      <c r="G159" s="9" t="s">
        <v>263</v>
      </c>
      <c r="H159" s="9" t="s">
        <v>322</v>
      </c>
      <c r="I159" s="10">
        <v>3000</v>
      </c>
      <c r="J159" s="9" t="s">
        <v>264</v>
      </c>
    </row>
    <row r="160" spans="1:10" ht="24.75" customHeight="1">
      <c r="A160" s="6">
        <v>158</v>
      </c>
      <c r="B160" s="7" t="s">
        <v>464</v>
      </c>
      <c r="C160" s="8" t="s">
        <v>12</v>
      </c>
      <c r="D160" s="23" t="s">
        <v>465</v>
      </c>
      <c r="E160" s="24">
        <v>202217003</v>
      </c>
      <c r="F160" s="9" t="s">
        <v>15</v>
      </c>
      <c r="G160" s="9" t="s">
        <v>263</v>
      </c>
      <c r="H160" s="9" t="s">
        <v>322</v>
      </c>
      <c r="I160" s="10">
        <v>3000</v>
      </c>
      <c r="J160" s="9" t="s">
        <v>264</v>
      </c>
    </row>
    <row r="161" spans="1:10" ht="24.75" customHeight="1">
      <c r="A161" s="6">
        <v>159</v>
      </c>
      <c r="B161" s="7" t="s">
        <v>466</v>
      </c>
      <c r="C161" s="8" t="s">
        <v>12</v>
      </c>
      <c r="D161" s="23" t="s">
        <v>467</v>
      </c>
      <c r="E161" s="24">
        <v>202216010</v>
      </c>
      <c r="F161" s="9" t="s">
        <v>15</v>
      </c>
      <c r="G161" s="9" t="s">
        <v>267</v>
      </c>
      <c r="H161" s="9" t="s">
        <v>322</v>
      </c>
      <c r="I161" s="10">
        <v>3000</v>
      </c>
      <c r="J161" s="9" t="s">
        <v>264</v>
      </c>
    </row>
    <row r="162" spans="1:10" ht="24.75" customHeight="1">
      <c r="A162" s="6">
        <v>160</v>
      </c>
      <c r="B162" s="7" t="s">
        <v>468</v>
      </c>
      <c r="C162" s="8" t="s">
        <v>12</v>
      </c>
      <c r="D162" s="23" t="s">
        <v>469</v>
      </c>
      <c r="E162" s="24">
        <v>202216004</v>
      </c>
      <c r="F162" s="9" t="s">
        <v>15</v>
      </c>
      <c r="G162" s="9" t="s">
        <v>267</v>
      </c>
      <c r="H162" s="9" t="s">
        <v>322</v>
      </c>
      <c r="I162" s="10">
        <v>3000</v>
      </c>
      <c r="J162" s="9" t="s">
        <v>264</v>
      </c>
    </row>
    <row r="163" spans="1:10" ht="24.75" customHeight="1">
      <c r="A163" s="6">
        <v>161</v>
      </c>
      <c r="B163" s="6" t="s">
        <v>470</v>
      </c>
      <c r="C163" s="6" t="s">
        <v>12</v>
      </c>
      <c r="D163" s="20" t="s">
        <v>471</v>
      </c>
      <c r="E163" s="6">
        <v>202215002</v>
      </c>
      <c r="F163" s="20" t="s">
        <v>15</v>
      </c>
      <c r="G163" s="20" t="s">
        <v>278</v>
      </c>
      <c r="H163" s="20" t="s">
        <v>322</v>
      </c>
      <c r="I163" s="10">
        <v>3000</v>
      </c>
      <c r="J163" s="9" t="s">
        <v>279</v>
      </c>
    </row>
    <row r="164" spans="1:10" ht="24.75" customHeight="1">
      <c r="A164" s="6">
        <v>162</v>
      </c>
      <c r="B164" s="6" t="s">
        <v>472</v>
      </c>
      <c r="C164" s="8" t="s">
        <v>12</v>
      </c>
      <c r="D164" s="43" t="s">
        <v>473</v>
      </c>
      <c r="E164" s="6">
        <v>202001004</v>
      </c>
      <c r="F164" s="9" t="s">
        <v>15</v>
      </c>
      <c r="G164" s="9" t="s">
        <v>288</v>
      </c>
      <c r="H164" s="9" t="s">
        <v>322</v>
      </c>
      <c r="I164" s="10">
        <v>3000</v>
      </c>
      <c r="J164" s="9" t="s">
        <v>285</v>
      </c>
    </row>
    <row r="165" spans="1:10" ht="24.75" customHeight="1">
      <c r="A165" s="6">
        <v>163</v>
      </c>
      <c r="B165" s="6" t="s">
        <v>474</v>
      </c>
      <c r="C165" s="8" t="s">
        <v>12</v>
      </c>
      <c r="D165" s="6" t="s">
        <v>475</v>
      </c>
      <c r="E165" s="6" t="s">
        <v>476</v>
      </c>
      <c r="F165" s="9" t="s">
        <v>15</v>
      </c>
      <c r="G165" s="9" t="s">
        <v>288</v>
      </c>
      <c r="H165" s="9" t="s">
        <v>322</v>
      </c>
      <c r="I165" s="10">
        <v>3000</v>
      </c>
      <c r="J165" s="9" t="s">
        <v>285</v>
      </c>
    </row>
    <row r="166" spans="1:10" ht="24.75" customHeight="1">
      <c r="A166" s="6">
        <v>164</v>
      </c>
      <c r="B166" s="7" t="s">
        <v>477</v>
      </c>
      <c r="C166" s="8" t="s">
        <v>12</v>
      </c>
      <c r="D166" s="43" t="s">
        <v>478</v>
      </c>
      <c r="E166" s="6">
        <v>202001006</v>
      </c>
      <c r="F166" s="9" t="s">
        <v>15</v>
      </c>
      <c r="G166" s="9" t="s">
        <v>288</v>
      </c>
      <c r="H166" s="9" t="s">
        <v>322</v>
      </c>
      <c r="I166" s="10">
        <v>3000</v>
      </c>
      <c r="J166" s="9" t="s">
        <v>285</v>
      </c>
    </row>
    <row r="167" spans="1:10" ht="24.75" customHeight="1">
      <c r="A167" s="6">
        <v>165</v>
      </c>
      <c r="B167" s="11" t="s">
        <v>479</v>
      </c>
      <c r="C167" s="8" t="s">
        <v>12</v>
      </c>
      <c r="D167" s="20" t="s">
        <v>480</v>
      </c>
      <c r="E167" s="11">
        <v>202002103</v>
      </c>
      <c r="F167" s="9" t="s">
        <v>15</v>
      </c>
      <c r="G167" s="9" t="s">
        <v>303</v>
      </c>
      <c r="H167" s="9" t="s">
        <v>322</v>
      </c>
      <c r="I167" s="10">
        <v>3000</v>
      </c>
      <c r="J167" s="9" t="s">
        <v>285</v>
      </c>
    </row>
    <row r="168" spans="1:10" ht="24.75" customHeight="1">
      <c r="A168" s="6">
        <v>166</v>
      </c>
      <c r="B168" s="11" t="s">
        <v>481</v>
      </c>
      <c r="C168" s="8" t="s">
        <v>12</v>
      </c>
      <c r="D168" s="20" t="s">
        <v>482</v>
      </c>
      <c r="E168" s="11" t="s">
        <v>483</v>
      </c>
      <c r="F168" s="9" t="s">
        <v>15</v>
      </c>
      <c r="G168" s="9" t="s">
        <v>303</v>
      </c>
      <c r="H168" s="9" t="s">
        <v>322</v>
      </c>
      <c r="I168" s="10">
        <v>3000</v>
      </c>
      <c r="J168" s="9" t="s">
        <v>285</v>
      </c>
    </row>
    <row r="169" spans="1:10" ht="24.75" customHeight="1">
      <c r="A169" s="6">
        <v>167</v>
      </c>
      <c r="B169" s="11" t="s">
        <v>484</v>
      </c>
      <c r="C169" s="8" t="s">
        <v>12</v>
      </c>
      <c r="D169" s="20" t="s">
        <v>485</v>
      </c>
      <c r="E169" s="11" t="s">
        <v>486</v>
      </c>
      <c r="F169" s="9" t="s">
        <v>15</v>
      </c>
      <c r="G169" s="9" t="s">
        <v>303</v>
      </c>
      <c r="H169" s="9" t="s">
        <v>322</v>
      </c>
      <c r="I169" s="10">
        <v>3000</v>
      </c>
      <c r="J169" s="9" t="s">
        <v>285</v>
      </c>
    </row>
    <row r="170" spans="1:10" ht="24.75" customHeight="1">
      <c r="A170" s="6">
        <v>168</v>
      </c>
      <c r="B170" s="11" t="s">
        <v>487</v>
      </c>
      <c r="C170" s="8" t="s">
        <v>12</v>
      </c>
      <c r="D170" s="20" t="s">
        <v>488</v>
      </c>
      <c r="E170" s="11" t="s">
        <v>489</v>
      </c>
      <c r="F170" s="9" t="s">
        <v>15</v>
      </c>
      <c r="G170" s="9" t="s">
        <v>303</v>
      </c>
      <c r="H170" s="9" t="s">
        <v>322</v>
      </c>
      <c r="I170" s="10">
        <v>3000</v>
      </c>
      <c r="J170" s="9" t="s">
        <v>285</v>
      </c>
    </row>
    <row r="171" spans="1:10" ht="24.75" customHeight="1">
      <c r="A171" s="6">
        <v>169</v>
      </c>
      <c r="B171" s="11" t="s">
        <v>490</v>
      </c>
      <c r="C171" s="8" t="s">
        <v>12</v>
      </c>
      <c r="D171" s="20" t="s">
        <v>491</v>
      </c>
      <c r="E171" s="11">
        <v>202003116</v>
      </c>
      <c r="F171" s="9" t="s">
        <v>15</v>
      </c>
      <c r="G171" s="6" t="s">
        <v>284</v>
      </c>
      <c r="H171" s="9" t="s">
        <v>322</v>
      </c>
      <c r="I171" s="10">
        <v>3000</v>
      </c>
      <c r="J171" s="9" t="s">
        <v>285</v>
      </c>
    </row>
    <row r="172" spans="1:10" ht="24.75" customHeight="1">
      <c r="A172" s="6">
        <v>170</v>
      </c>
      <c r="B172" s="25" t="s">
        <v>492</v>
      </c>
      <c r="C172" s="25" t="s">
        <v>62</v>
      </c>
      <c r="D172" s="25" t="s">
        <v>493</v>
      </c>
      <c r="E172" s="25" t="s">
        <v>494</v>
      </c>
      <c r="F172" s="9" t="s">
        <v>15</v>
      </c>
      <c r="G172" s="25" t="s">
        <v>311</v>
      </c>
      <c r="H172" s="25" t="s">
        <v>322</v>
      </c>
      <c r="I172" s="28">
        <v>3000</v>
      </c>
      <c r="J172" s="9" t="s">
        <v>312</v>
      </c>
    </row>
    <row r="173" spans="1:10" ht="24.75" customHeight="1">
      <c r="A173" s="6">
        <v>171</v>
      </c>
      <c r="B173" s="25" t="s">
        <v>495</v>
      </c>
      <c r="C173" s="25" t="s">
        <v>62</v>
      </c>
      <c r="D173" s="25" t="s">
        <v>496</v>
      </c>
      <c r="E173" s="25" t="s">
        <v>497</v>
      </c>
      <c r="F173" s="9" t="s">
        <v>15</v>
      </c>
      <c r="G173" s="25" t="s">
        <v>498</v>
      </c>
      <c r="H173" s="25" t="s">
        <v>322</v>
      </c>
      <c r="I173" s="28">
        <v>3000</v>
      </c>
      <c r="J173" s="9" t="s">
        <v>312</v>
      </c>
    </row>
    <row r="174" spans="1:10" ht="24.75" customHeight="1">
      <c r="A174" s="6">
        <v>172</v>
      </c>
      <c r="B174" s="7" t="s">
        <v>499</v>
      </c>
      <c r="C174" s="8" t="s">
        <v>12</v>
      </c>
      <c r="D174" s="7" t="s">
        <v>500</v>
      </c>
      <c r="E174" s="9" t="s">
        <v>501</v>
      </c>
      <c r="F174" s="9" t="s">
        <v>15</v>
      </c>
      <c r="G174" s="9" t="s">
        <v>36</v>
      </c>
      <c r="H174" s="9" t="s">
        <v>502</v>
      </c>
      <c r="I174" s="10">
        <v>2000</v>
      </c>
      <c r="J174" s="9" t="s">
        <v>18</v>
      </c>
    </row>
    <row r="175" spans="1:10" ht="24.75" customHeight="1">
      <c r="A175" s="6">
        <v>173</v>
      </c>
      <c r="B175" s="7" t="s">
        <v>503</v>
      </c>
      <c r="C175" s="8" t="s">
        <v>12</v>
      </c>
      <c r="D175" s="6" t="s">
        <v>504</v>
      </c>
      <c r="E175" s="6" t="s">
        <v>505</v>
      </c>
      <c r="F175" s="9" t="s">
        <v>15</v>
      </c>
      <c r="G175" s="9" t="s">
        <v>43</v>
      </c>
      <c r="H175" s="9" t="s">
        <v>502</v>
      </c>
      <c r="I175" s="10">
        <v>2000</v>
      </c>
      <c r="J175" s="6" t="s">
        <v>44</v>
      </c>
    </row>
    <row r="176" spans="1:10" ht="24.75" customHeight="1">
      <c r="A176" s="6">
        <v>174</v>
      </c>
      <c r="B176" s="7" t="s">
        <v>506</v>
      </c>
      <c r="C176" s="8" t="s">
        <v>12</v>
      </c>
      <c r="D176" s="6" t="s">
        <v>507</v>
      </c>
      <c r="E176" s="6">
        <v>202201137</v>
      </c>
      <c r="F176" s="9" t="s">
        <v>15</v>
      </c>
      <c r="G176" s="9" t="s">
        <v>43</v>
      </c>
      <c r="H176" s="9" t="s">
        <v>502</v>
      </c>
      <c r="I176" s="10">
        <v>2000</v>
      </c>
      <c r="J176" s="6" t="s">
        <v>44</v>
      </c>
    </row>
    <row r="177" spans="1:10" ht="24.75" customHeight="1">
      <c r="A177" s="6">
        <v>175</v>
      </c>
      <c r="B177" s="7" t="s">
        <v>508</v>
      </c>
      <c r="C177" s="8" t="s">
        <v>12</v>
      </c>
      <c r="D177" s="6" t="s">
        <v>509</v>
      </c>
      <c r="E177" s="6" t="s">
        <v>510</v>
      </c>
      <c r="F177" s="9" t="s">
        <v>15</v>
      </c>
      <c r="G177" s="9" t="s">
        <v>43</v>
      </c>
      <c r="H177" s="9" t="s">
        <v>502</v>
      </c>
      <c r="I177" s="10">
        <v>2000</v>
      </c>
      <c r="J177" s="6" t="s">
        <v>44</v>
      </c>
    </row>
    <row r="178" spans="1:10" ht="24.75" customHeight="1">
      <c r="A178" s="6">
        <v>176</v>
      </c>
      <c r="B178" s="7" t="s">
        <v>511</v>
      </c>
      <c r="C178" s="8" t="s">
        <v>12</v>
      </c>
      <c r="D178" s="6" t="s">
        <v>512</v>
      </c>
      <c r="E178" s="32" t="s">
        <v>513</v>
      </c>
      <c r="F178" s="9" t="s">
        <v>15</v>
      </c>
      <c r="G178" s="9" t="s">
        <v>43</v>
      </c>
      <c r="H178" s="9" t="s">
        <v>502</v>
      </c>
      <c r="I178" s="10">
        <v>2000</v>
      </c>
      <c r="J178" s="6" t="s">
        <v>44</v>
      </c>
    </row>
    <row r="179" spans="1:10" ht="24.75" customHeight="1">
      <c r="A179" s="6">
        <v>177</v>
      </c>
      <c r="B179" s="11" t="s">
        <v>514</v>
      </c>
      <c r="C179" s="8" t="s">
        <v>12</v>
      </c>
      <c r="D179" s="6" t="s">
        <v>515</v>
      </c>
      <c r="E179" s="6" t="s">
        <v>516</v>
      </c>
      <c r="F179" s="9" t="s">
        <v>15</v>
      </c>
      <c r="G179" s="9" t="s">
        <v>43</v>
      </c>
      <c r="H179" s="9" t="s">
        <v>502</v>
      </c>
      <c r="I179" s="10">
        <v>2000</v>
      </c>
      <c r="J179" s="6" t="s">
        <v>44</v>
      </c>
    </row>
    <row r="180" spans="1:10" ht="24.75" customHeight="1">
      <c r="A180" s="6">
        <v>178</v>
      </c>
      <c r="B180" s="11" t="s">
        <v>517</v>
      </c>
      <c r="C180" s="8" t="s">
        <v>12</v>
      </c>
      <c r="D180" s="6" t="s">
        <v>518</v>
      </c>
      <c r="E180" s="6" t="s">
        <v>519</v>
      </c>
      <c r="F180" s="9" t="s">
        <v>15</v>
      </c>
      <c r="G180" s="9" t="s">
        <v>60</v>
      </c>
      <c r="H180" s="9" t="s">
        <v>502</v>
      </c>
      <c r="I180" s="10">
        <v>2000</v>
      </c>
      <c r="J180" s="6" t="s">
        <v>44</v>
      </c>
    </row>
    <row r="181" spans="1:10" ht="24.75" customHeight="1">
      <c r="A181" s="6">
        <v>179</v>
      </c>
      <c r="B181" s="11" t="s">
        <v>520</v>
      </c>
      <c r="C181" s="8" t="s">
        <v>12</v>
      </c>
      <c r="D181" s="6" t="s">
        <v>521</v>
      </c>
      <c r="E181" s="6">
        <v>202102007</v>
      </c>
      <c r="F181" s="9" t="s">
        <v>15</v>
      </c>
      <c r="G181" s="9" t="s">
        <v>60</v>
      </c>
      <c r="H181" s="9" t="s">
        <v>502</v>
      </c>
      <c r="I181" s="10">
        <v>2000</v>
      </c>
      <c r="J181" s="6" t="s">
        <v>44</v>
      </c>
    </row>
    <row r="182" spans="1:10" ht="24.75" customHeight="1">
      <c r="A182" s="6">
        <v>180</v>
      </c>
      <c r="B182" s="11" t="s">
        <v>522</v>
      </c>
      <c r="C182" s="8" t="s">
        <v>62</v>
      </c>
      <c r="D182" s="6" t="s">
        <v>523</v>
      </c>
      <c r="E182" s="6" t="s">
        <v>524</v>
      </c>
      <c r="F182" s="9" t="s">
        <v>15</v>
      </c>
      <c r="G182" s="9" t="s">
        <v>60</v>
      </c>
      <c r="H182" s="9" t="s">
        <v>502</v>
      </c>
      <c r="I182" s="10">
        <v>2000</v>
      </c>
      <c r="J182" s="6" t="s">
        <v>44</v>
      </c>
    </row>
    <row r="183" spans="1:10" ht="24.75" customHeight="1">
      <c r="A183" s="6">
        <v>181</v>
      </c>
      <c r="B183" s="11" t="s">
        <v>525</v>
      </c>
      <c r="C183" s="8" t="s">
        <v>62</v>
      </c>
      <c r="D183" s="6" t="s">
        <v>526</v>
      </c>
      <c r="E183" s="6">
        <v>202202107</v>
      </c>
      <c r="F183" s="9" t="s">
        <v>15</v>
      </c>
      <c r="G183" s="9" t="s">
        <v>60</v>
      </c>
      <c r="H183" s="9" t="s">
        <v>502</v>
      </c>
      <c r="I183" s="10">
        <v>2000</v>
      </c>
      <c r="J183" s="6" t="s">
        <v>44</v>
      </c>
    </row>
    <row r="184" spans="1:10" ht="24.75" customHeight="1">
      <c r="A184" s="6">
        <v>182</v>
      </c>
      <c r="B184" s="11" t="s">
        <v>527</v>
      </c>
      <c r="C184" s="8" t="s">
        <v>12</v>
      </c>
      <c r="D184" s="6" t="s">
        <v>528</v>
      </c>
      <c r="E184" s="6">
        <v>202202126</v>
      </c>
      <c r="F184" s="9" t="s">
        <v>15</v>
      </c>
      <c r="G184" s="9" t="s">
        <v>60</v>
      </c>
      <c r="H184" s="9" t="s">
        <v>502</v>
      </c>
      <c r="I184" s="10">
        <v>2000</v>
      </c>
      <c r="J184" s="6" t="s">
        <v>44</v>
      </c>
    </row>
    <row r="185" spans="1:10" ht="24.75" customHeight="1">
      <c r="A185" s="6">
        <v>183</v>
      </c>
      <c r="B185" s="11" t="s">
        <v>529</v>
      </c>
      <c r="C185" s="8" t="s">
        <v>12</v>
      </c>
      <c r="D185" s="6" t="s">
        <v>530</v>
      </c>
      <c r="E185" s="6" t="s">
        <v>531</v>
      </c>
      <c r="F185" s="9" t="s">
        <v>15</v>
      </c>
      <c r="G185" s="9" t="s">
        <v>60</v>
      </c>
      <c r="H185" s="9" t="s">
        <v>502</v>
      </c>
      <c r="I185" s="10">
        <v>2000</v>
      </c>
      <c r="J185" s="6" t="s">
        <v>44</v>
      </c>
    </row>
    <row r="186" spans="1:10" ht="24.75" customHeight="1">
      <c r="A186" s="6">
        <v>184</v>
      </c>
      <c r="B186" s="11" t="s">
        <v>532</v>
      </c>
      <c r="C186" s="8" t="s">
        <v>12</v>
      </c>
      <c r="D186" s="6" t="s">
        <v>533</v>
      </c>
      <c r="E186" s="6">
        <v>202102009</v>
      </c>
      <c r="F186" s="9" t="s">
        <v>15</v>
      </c>
      <c r="G186" s="9" t="s">
        <v>60</v>
      </c>
      <c r="H186" s="9" t="s">
        <v>502</v>
      </c>
      <c r="I186" s="10">
        <v>2000</v>
      </c>
      <c r="J186" s="6" t="s">
        <v>44</v>
      </c>
    </row>
    <row r="187" spans="1:10" ht="24.75" customHeight="1">
      <c r="A187" s="6">
        <v>185</v>
      </c>
      <c r="B187" s="12" t="s">
        <v>534</v>
      </c>
      <c r="C187" s="6" t="s">
        <v>12</v>
      </c>
      <c r="D187" s="12" t="s">
        <v>535</v>
      </c>
      <c r="E187" s="11" t="s">
        <v>536</v>
      </c>
      <c r="F187" s="9" t="s">
        <v>15</v>
      </c>
      <c r="G187" s="9" t="s">
        <v>86</v>
      </c>
      <c r="H187" s="9" t="s">
        <v>502</v>
      </c>
      <c r="I187" s="10">
        <v>2000</v>
      </c>
      <c r="J187" s="6" t="s">
        <v>44</v>
      </c>
    </row>
    <row r="188" spans="1:10" ht="24.75" customHeight="1">
      <c r="A188" s="6">
        <v>186</v>
      </c>
      <c r="B188" s="12" t="s">
        <v>537</v>
      </c>
      <c r="C188" s="6" t="s">
        <v>62</v>
      </c>
      <c r="D188" s="12" t="s">
        <v>538</v>
      </c>
      <c r="E188" s="11" t="s">
        <v>539</v>
      </c>
      <c r="F188" s="9" t="s">
        <v>15</v>
      </c>
      <c r="G188" s="9" t="s">
        <v>86</v>
      </c>
      <c r="H188" s="9" t="s">
        <v>502</v>
      </c>
      <c r="I188" s="10">
        <v>2000</v>
      </c>
      <c r="J188" s="6" t="s">
        <v>44</v>
      </c>
    </row>
    <row r="189" spans="1:10" ht="24.75" customHeight="1">
      <c r="A189" s="6">
        <v>187</v>
      </c>
      <c r="B189" s="12" t="s">
        <v>540</v>
      </c>
      <c r="C189" s="6" t="s">
        <v>12</v>
      </c>
      <c r="D189" s="12" t="s">
        <v>541</v>
      </c>
      <c r="E189" s="11" t="s">
        <v>542</v>
      </c>
      <c r="F189" s="9" t="s">
        <v>15</v>
      </c>
      <c r="G189" s="9" t="s">
        <v>86</v>
      </c>
      <c r="H189" s="9" t="s">
        <v>502</v>
      </c>
      <c r="I189" s="10">
        <v>2000</v>
      </c>
      <c r="J189" s="6" t="s">
        <v>44</v>
      </c>
    </row>
    <row r="190" spans="1:10" ht="24.75" customHeight="1">
      <c r="A190" s="6">
        <v>188</v>
      </c>
      <c r="B190" s="12" t="s">
        <v>543</v>
      </c>
      <c r="C190" s="6" t="s">
        <v>12</v>
      </c>
      <c r="D190" s="12" t="s">
        <v>544</v>
      </c>
      <c r="E190" s="11" t="s">
        <v>545</v>
      </c>
      <c r="F190" s="9" t="s">
        <v>15</v>
      </c>
      <c r="G190" s="9" t="s">
        <v>86</v>
      </c>
      <c r="H190" s="9" t="s">
        <v>502</v>
      </c>
      <c r="I190" s="10">
        <v>2000</v>
      </c>
      <c r="J190" s="6" t="s">
        <v>44</v>
      </c>
    </row>
    <row r="191" spans="1:10" ht="24.75" customHeight="1">
      <c r="A191" s="6">
        <v>189</v>
      </c>
      <c r="B191" s="12" t="s">
        <v>546</v>
      </c>
      <c r="C191" s="6" t="s">
        <v>62</v>
      </c>
      <c r="D191" s="12" t="s">
        <v>547</v>
      </c>
      <c r="E191" s="11" t="s">
        <v>548</v>
      </c>
      <c r="F191" s="9" t="s">
        <v>15</v>
      </c>
      <c r="G191" s="9" t="s">
        <v>99</v>
      </c>
      <c r="H191" s="10" t="s">
        <v>502</v>
      </c>
      <c r="I191" s="10">
        <v>2000</v>
      </c>
      <c r="J191" s="6" t="s">
        <v>44</v>
      </c>
    </row>
    <row r="192" spans="1:10" ht="24.75" customHeight="1">
      <c r="A192" s="6">
        <v>190</v>
      </c>
      <c r="B192" s="12" t="s">
        <v>549</v>
      </c>
      <c r="C192" s="6" t="s">
        <v>12</v>
      </c>
      <c r="D192" s="12" t="s">
        <v>550</v>
      </c>
      <c r="E192" s="11" t="s">
        <v>551</v>
      </c>
      <c r="F192" s="9" t="s">
        <v>15</v>
      </c>
      <c r="G192" s="9" t="s">
        <v>99</v>
      </c>
      <c r="H192" s="9" t="s">
        <v>502</v>
      </c>
      <c r="I192" s="10">
        <v>2000</v>
      </c>
      <c r="J192" s="6" t="s">
        <v>44</v>
      </c>
    </row>
    <row r="193" spans="1:10" ht="24.75" customHeight="1">
      <c r="A193" s="6">
        <v>191</v>
      </c>
      <c r="B193" s="12" t="s">
        <v>552</v>
      </c>
      <c r="C193" s="6" t="s">
        <v>12</v>
      </c>
      <c r="D193" s="12" t="s">
        <v>553</v>
      </c>
      <c r="E193" s="11" t="s">
        <v>554</v>
      </c>
      <c r="F193" s="9" t="s">
        <v>15</v>
      </c>
      <c r="G193" s="9" t="s">
        <v>76</v>
      </c>
      <c r="H193" s="9" t="s">
        <v>502</v>
      </c>
      <c r="I193" s="10">
        <v>2000</v>
      </c>
      <c r="J193" s="6" t="s">
        <v>44</v>
      </c>
    </row>
    <row r="194" spans="1:10" ht="24.75" customHeight="1">
      <c r="A194" s="6">
        <v>192</v>
      </c>
      <c r="B194" s="12" t="s">
        <v>555</v>
      </c>
      <c r="C194" s="6" t="s">
        <v>12</v>
      </c>
      <c r="D194" s="12" t="s">
        <v>556</v>
      </c>
      <c r="E194" s="11" t="s">
        <v>557</v>
      </c>
      <c r="F194" s="9" t="s">
        <v>15</v>
      </c>
      <c r="G194" s="9" t="s">
        <v>99</v>
      </c>
      <c r="H194" s="9" t="s">
        <v>502</v>
      </c>
      <c r="I194" s="10">
        <v>2000</v>
      </c>
      <c r="J194" s="6" t="s">
        <v>44</v>
      </c>
    </row>
    <row r="195" spans="1:10" ht="24.75" customHeight="1">
      <c r="A195" s="6">
        <v>193</v>
      </c>
      <c r="B195" s="12" t="s">
        <v>558</v>
      </c>
      <c r="C195" s="6" t="s">
        <v>12</v>
      </c>
      <c r="D195" s="12" t="s">
        <v>559</v>
      </c>
      <c r="E195" s="11" t="s">
        <v>560</v>
      </c>
      <c r="F195" s="9" t="s">
        <v>15</v>
      </c>
      <c r="G195" s="9" t="s">
        <v>76</v>
      </c>
      <c r="H195" s="9" t="s">
        <v>502</v>
      </c>
      <c r="I195" s="10">
        <v>2000</v>
      </c>
      <c r="J195" s="6" t="s">
        <v>44</v>
      </c>
    </row>
    <row r="196" spans="1:10" ht="24.75" customHeight="1">
      <c r="A196" s="6">
        <v>194</v>
      </c>
      <c r="B196" s="14" t="s">
        <v>561</v>
      </c>
      <c r="C196" s="14" t="s">
        <v>12</v>
      </c>
      <c r="D196" s="13" t="s">
        <v>562</v>
      </c>
      <c r="E196" s="14">
        <v>202106013</v>
      </c>
      <c r="F196" s="9" t="s">
        <v>15</v>
      </c>
      <c r="G196" s="14" t="s">
        <v>124</v>
      </c>
      <c r="H196" s="14" t="s">
        <v>502</v>
      </c>
      <c r="I196" s="30">
        <v>2000</v>
      </c>
      <c r="J196" s="9" t="s">
        <v>125</v>
      </c>
    </row>
    <row r="197" spans="1:10" ht="24.75" customHeight="1">
      <c r="A197" s="6">
        <v>195</v>
      </c>
      <c r="B197" s="14" t="s">
        <v>563</v>
      </c>
      <c r="C197" s="14" t="s">
        <v>12</v>
      </c>
      <c r="D197" s="13" t="s">
        <v>564</v>
      </c>
      <c r="E197" s="14">
        <v>202211103</v>
      </c>
      <c r="F197" s="9" t="s">
        <v>15</v>
      </c>
      <c r="G197" s="14" t="s">
        <v>124</v>
      </c>
      <c r="H197" s="14" t="s">
        <v>502</v>
      </c>
      <c r="I197" s="30">
        <v>2000</v>
      </c>
      <c r="J197" s="9" t="s">
        <v>125</v>
      </c>
    </row>
    <row r="198" spans="1:10" ht="24.75" customHeight="1">
      <c r="A198" s="6">
        <v>196</v>
      </c>
      <c r="B198" s="14" t="s">
        <v>565</v>
      </c>
      <c r="C198" s="14" t="s">
        <v>12</v>
      </c>
      <c r="D198" s="13" t="s">
        <v>566</v>
      </c>
      <c r="E198" s="14">
        <v>202211104</v>
      </c>
      <c r="F198" s="9" t="s">
        <v>15</v>
      </c>
      <c r="G198" s="14" t="s">
        <v>124</v>
      </c>
      <c r="H198" s="14" t="s">
        <v>502</v>
      </c>
      <c r="I198" s="30">
        <v>2000</v>
      </c>
      <c r="J198" s="9" t="s">
        <v>125</v>
      </c>
    </row>
    <row r="199" spans="1:10" ht="24.75" customHeight="1">
      <c r="A199" s="6">
        <v>197</v>
      </c>
      <c r="B199" s="14" t="s">
        <v>567</v>
      </c>
      <c r="C199" s="14" t="s">
        <v>12</v>
      </c>
      <c r="D199" s="13" t="s">
        <v>568</v>
      </c>
      <c r="E199" s="14">
        <v>202106007</v>
      </c>
      <c r="F199" s="9" t="s">
        <v>15</v>
      </c>
      <c r="G199" s="14" t="s">
        <v>124</v>
      </c>
      <c r="H199" s="14" t="s">
        <v>502</v>
      </c>
      <c r="I199" s="30">
        <v>2000</v>
      </c>
      <c r="J199" s="9" t="s">
        <v>125</v>
      </c>
    </row>
    <row r="200" spans="1:10" ht="24.75" customHeight="1">
      <c r="A200" s="6">
        <v>198</v>
      </c>
      <c r="B200" s="14" t="s">
        <v>569</v>
      </c>
      <c r="C200" s="14" t="s">
        <v>12</v>
      </c>
      <c r="D200" s="13" t="s">
        <v>570</v>
      </c>
      <c r="E200" s="14" t="s">
        <v>571</v>
      </c>
      <c r="F200" s="9" t="s">
        <v>15</v>
      </c>
      <c r="G200" s="14" t="s">
        <v>124</v>
      </c>
      <c r="H200" s="14" t="s">
        <v>502</v>
      </c>
      <c r="I200" s="30">
        <v>2000</v>
      </c>
      <c r="J200" s="9" t="s">
        <v>125</v>
      </c>
    </row>
    <row r="201" spans="1:10" ht="24.75" customHeight="1">
      <c r="A201" s="6">
        <v>199</v>
      </c>
      <c r="B201" s="14" t="s">
        <v>572</v>
      </c>
      <c r="C201" s="14" t="s">
        <v>12</v>
      </c>
      <c r="D201" s="13" t="s">
        <v>573</v>
      </c>
      <c r="E201" s="14" t="s">
        <v>574</v>
      </c>
      <c r="F201" s="9" t="s">
        <v>15</v>
      </c>
      <c r="G201" s="13" t="s">
        <v>135</v>
      </c>
      <c r="H201" s="14" t="s">
        <v>502</v>
      </c>
      <c r="I201" s="30">
        <v>2000</v>
      </c>
      <c r="J201" s="9" t="s">
        <v>125</v>
      </c>
    </row>
    <row r="202" spans="1:10" ht="24.75" customHeight="1">
      <c r="A202" s="6">
        <v>200</v>
      </c>
      <c r="B202" s="14" t="s">
        <v>575</v>
      </c>
      <c r="C202" s="14" t="s">
        <v>12</v>
      </c>
      <c r="D202" s="13" t="s">
        <v>576</v>
      </c>
      <c r="E202" s="14">
        <v>202104002</v>
      </c>
      <c r="F202" s="9" t="s">
        <v>15</v>
      </c>
      <c r="G202" s="13" t="s">
        <v>135</v>
      </c>
      <c r="H202" s="14" t="s">
        <v>502</v>
      </c>
      <c r="I202" s="30">
        <v>2000</v>
      </c>
      <c r="J202" s="9" t="s">
        <v>125</v>
      </c>
    </row>
    <row r="203" spans="1:10" ht="24.75" customHeight="1">
      <c r="A203" s="6">
        <v>201</v>
      </c>
      <c r="B203" s="14" t="s">
        <v>577</v>
      </c>
      <c r="C203" s="14" t="s">
        <v>12</v>
      </c>
      <c r="D203" s="13" t="s">
        <v>578</v>
      </c>
      <c r="E203" s="14" t="s">
        <v>579</v>
      </c>
      <c r="F203" s="9" t="s">
        <v>15</v>
      </c>
      <c r="G203" s="14" t="s">
        <v>159</v>
      </c>
      <c r="H203" s="14" t="s">
        <v>502</v>
      </c>
      <c r="I203" s="30">
        <v>2000</v>
      </c>
      <c r="J203" s="9" t="s">
        <v>125</v>
      </c>
    </row>
    <row r="204" spans="1:10" ht="24.75" customHeight="1">
      <c r="A204" s="6">
        <v>202</v>
      </c>
      <c r="B204" s="14" t="s">
        <v>580</v>
      </c>
      <c r="C204" s="14" t="s">
        <v>12</v>
      </c>
      <c r="D204" s="13" t="s">
        <v>581</v>
      </c>
      <c r="E204" s="14">
        <v>202103002</v>
      </c>
      <c r="F204" s="9" t="s">
        <v>15</v>
      </c>
      <c r="G204" s="14" t="s">
        <v>159</v>
      </c>
      <c r="H204" s="14" t="s">
        <v>502</v>
      </c>
      <c r="I204" s="30">
        <v>2000</v>
      </c>
      <c r="J204" s="9" t="s">
        <v>125</v>
      </c>
    </row>
    <row r="205" spans="1:10" ht="24.75" customHeight="1">
      <c r="A205" s="6">
        <v>203</v>
      </c>
      <c r="B205" s="14" t="s">
        <v>582</v>
      </c>
      <c r="C205" s="14" t="s">
        <v>12</v>
      </c>
      <c r="D205" s="13" t="s">
        <v>583</v>
      </c>
      <c r="E205" s="14">
        <v>202107001</v>
      </c>
      <c r="F205" s="9" t="s">
        <v>15</v>
      </c>
      <c r="G205" s="14" t="s">
        <v>155</v>
      </c>
      <c r="H205" s="14" t="s">
        <v>502</v>
      </c>
      <c r="I205" s="30">
        <v>2000</v>
      </c>
      <c r="J205" s="9" t="s">
        <v>125</v>
      </c>
    </row>
    <row r="206" spans="1:10" ht="24.75" customHeight="1">
      <c r="A206" s="6">
        <v>204</v>
      </c>
      <c r="B206" s="14" t="s">
        <v>584</v>
      </c>
      <c r="C206" s="14" t="s">
        <v>12</v>
      </c>
      <c r="D206" s="14" t="s">
        <v>585</v>
      </c>
      <c r="E206" s="14">
        <v>202107011</v>
      </c>
      <c r="F206" s="9" t="s">
        <v>15</v>
      </c>
      <c r="G206" s="14" t="s">
        <v>155</v>
      </c>
      <c r="H206" s="14" t="s">
        <v>502</v>
      </c>
      <c r="I206" s="30">
        <v>2000</v>
      </c>
      <c r="J206" s="9" t="s">
        <v>125</v>
      </c>
    </row>
    <row r="207" spans="1:10" ht="24.75" customHeight="1">
      <c r="A207" s="6">
        <v>205</v>
      </c>
      <c r="B207" s="33" t="s">
        <v>586</v>
      </c>
      <c r="C207" s="33" t="s">
        <v>12</v>
      </c>
      <c r="D207" s="34" t="s">
        <v>587</v>
      </c>
      <c r="E207" s="33">
        <v>202105001</v>
      </c>
      <c r="F207" s="9" t="s">
        <v>15</v>
      </c>
      <c r="G207" s="34" t="s">
        <v>148</v>
      </c>
      <c r="H207" s="33" t="s">
        <v>502</v>
      </c>
      <c r="I207" s="39">
        <v>2000</v>
      </c>
      <c r="J207" s="9" t="s">
        <v>125</v>
      </c>
    </row>
    <row r="208" spans="1:10" ht="24.75" customHeight="1">
      <c r="A208" s="6">
        <v>206</v>
      </c>
      <c r="B208" s="6" t="s">
        <v>588</v>
      </c>
      <c r="C208" s="8" t="s">
        <v>12</v>
      </c>
      <c r="D208" s="7" t="s">
        <v>589</v>
      </c>
      <c r="E208" s="9" t="s">
        <v>590</v>
      </c>
      <c r="F208" s="9" t="s">
        <v>15</v>
      </c>
      <c r="G208" s="9" t="s">
        <v>175</v>
      </c>
      <c r="H208" s="9" t="s">
        <v>502</v>
      </c>
      <c r="I208" s="10">
        <v>2000</v>
      </c>
      <c r="J208" s="9" t="s">
        <v>176</v>
      </c>
    </row>
    <row r="209" spans="1:10" ht="24.75" customHeight="1">
      <c r="A209" s="6">
        <v>207</v>
      </c>
      <c r="B209" s="6" t="s">
        <v>591</v>
      </c>
      <c r="C209" s="8" t="s">
        <v>62</v>
      </c>
      <c r="D209" s="7" t="s">
        <v>592</v>
      </c>
      <c r="E209" s="9" t="s">
        <v>593</v>
      </c>
      <c r="F209" s="9" t="s">
        <v>15</v>
      </c>
      <c r="G209" s="9" t="s">
        <v>175</v>
      </c>
      <c r="H209" s="9" t="s">
        <v>502</v>
      </c>
      <c r="I209" s="10">
        <v>2000</v>
      </c>
      <c r="J209" s="9" t="s">
        <v>176</v>
      </c>
    </row>
    <row r="210" spans="1:10" ht="24.75" customHeight="1">
      <c r="A210" s="6">
        <v>208</v>
      </c>
      <c r="B210" s="6" t="s">
        <v>594</v>
      </c>
      <c r="C210" s="8" t="s">
        <v>12</v>
      </c>
      <c r="D210" s="7" t="s">
        <v>595</v>
      </c>
      <c r="E210" s="9" t="s">
        <v>596</v>
      </c>
      <c r="F210" s="9" t="s">
        <v>15</v>
      </c>
      <c r="G210" s="9" t="s">
        <v>175</v>
      </c>
      <c r="H210" s="9" t="s">
        <v>502</v>
      </c>
      <c r="I210" s="10">
        <v>2000</v>
      </c>
      <c r="J210" s="9" t="s">
        <v>176</v>
      </c>
    </row>
    <row r="211" spans="1:10" ht="24.75" customHeight="1">
      <c r="A211" s="6">
        <v>209</v>
      </c>
      <c r="B211" s="6" t="s">
        <v>597</v>
      </c>
      <c r="C211" s="8" t="s">
        <v>62</v>
      </c>
      <c r="D211" s="7" t="s">
        <v>598</v>
      </c>
      <c r="E211" s="9" t="s">
        <v>599</v>
      </c>
      <c r="F211" s="9" t="s">
        <v>15</v>
      </c>
      <c r="G211" s="9" t="s">
        <v>175</v>
      </c>
      <c r="H211" s="9" t="s">
        <v>502</v>
      </c>
      <c r="I211" s="10">
        <v>2000</v>
      </c>
      <c r="J211" s="9" t="s">
        <v>176</v>
      </c>
    </row>
    <row r="212" spans="1:10" ht="24.75" customHeight="1">
      <c r="A212" s="6">
        <v>210</v>
      </c>
      <c r="B212" s="6" t="s">
        <v>600</v>
      </c>
      <c r="C212" s="8" t="s">
        <v>62</v>
      </c>
      <c r="D212" s="7" t="s">
        <v>601</v>
      </c>
      <c r="E212" s="9" t="s">
        <v>602</v>
      </c>
      <c r="F212" s="9" t="s">
        <v>15</v>
      </c>
      <c r="G212" s="9" t="s">
        <v>184</v>
      </c>
      <c r="H212" s="9" t="s">
        <v>502</v>
      </c>
      <c r="I212" s="10">
        <v>2000</v>
      </c>
      <c r="J212" s="9" t="s">
        <v>176</v>
      </c>
    </row>
    <row r="213" spans="1:10" ht="24.75" customHeight="1">
      <c r="A213" s="6">
        <v>211</v>
      </c>
      <c r="B213" s="6" t="s">
        <v>603</v>
      </c>
      <c r="C213" s="8" t="s">
        <v>62</v>
      </c>
      <c r="D213" s="7" t="s">
        <v>604</v>
      </c>
      <c r="E213" s="9" t="s">
        <v>605</v>
      </c>
      <c r="F213" s="9" t="s">
        <v>15</v>
      </c>
      <c r="G213" s="9" t="s">
        <v>184</v>
      </c>
      <c r="H213" s="9" t="s">
        <v>502</v>
      </c>
      <c r="I213" s="10">
        <v>2000</v>
      </c>
      <c r="J213" s="9" t="s">
        <v>176</v>
      </c>
    </row>
    <row r="214" spans="1:10" ht="24.75" customHeight="1">
      <c r="A214" s="6">
        <v>212</v>
      </c>
      <c r="B214" s="7" t="s">
        <v>606</v>
      </c>
      <c r="C214" s="8" t="s">
        <v>12</v>
      </c>
      <c r="D214" s="7" t="s">
        <v>607</v>
      </c>
      <c r="E214" s="9" t="s">
        <v>608</v>
      </c>
      <c r="F214" s="9" t="s">
        <v>15</v>
      </c>
      <c r="G214" s="9" t="s">
        <v>193</v>
      </c>
      <c r="H214" s="9" t="s">
        <v>502</v>
      </c>
      <c r="I214" s="10">
        <v>2000</v>
      </c>
      <c r="J214" s="9" t="s">
        <v>189</v>
      </c>
    </row>
    <row r="215" spans="1:10" ht="24.75" customHeight="1">
      <c r="A215" s="6">
        <v>213</v>
      </c>
      <c r="B215" s="7" t="s">
        <v>609</v>
      </c>
      <c r="C215" s="8" t="s">
        <v>12</v>
      </c>
      <c r="D215" s="7" t="s">
        <v>610</v>
      </c>
      <c r="E215" s="9" t="s">
        <v>611</v>
      </c>
      <c r="F215" s="9" t="s">
        <v>15</v>
      </c>
      <c r="G215" s="9" t="s">
        <v>193</v>
      </c>
      <c r="H215" s="9" t="s">
        <v>502</v>
      </c>
      <c r="I215" s="10">
        <v>2000</v>
      </c>
      <c r="J215" s="9" t="s">
        <v>189</v>
      </c>
    </row>
    <row r="216" spans="1:10" ht="24.75" customHeight="1">
      <c r="A216" s="6">
        <v>214</v>
      </c>
      <c r="B216" s="7" t="s">
        <v>612</v>
      </c>
      <c r="C216" s="8" t="s">
        <v>12</v>
      </c>
      <c r="D216" s="7" t="s">
        <v>613</v>
      </c>
      <c r="E216" s="9" t="s">
        <v>614</v>
      </c>
      <c r="F216" s="9" t="s">
        <v>15</v>
      </c>
      <c r="G216" s="9" t="s">
        <v>188</v>
      </c>
      <c r="H216" s="9" t="s">
        <v>502</v>
      </c>
      <c r="I216" s="10">
        <v>2000</v>
      </c>
      <c r="J216" s="9" t="s">
        <v>189</v>
      </c>
    </row>
    <row r="217" spans="1:10" ht="24.75" customHeight="1">
      <c r="A217" s="6">
        <v>215</v>
      </c>
      <c r="B217" s="7" t="s">
        <v>615</v>
      </c>
      <c r="C217" s="8" t="s">
        <v>12</v>
      </c>
      <c r="D217" s="7" t="s">
        <v>616</v>
      </c>
      <c r="E217" s="9" t="s">
        <v>617</v>
      </c>
      <c r="F217" s="9" t="s">
        <v>15</v>
      </c>
      <c r="G217" s="9" t="s">
        <v>188</v>
      </c>
      <c r="H217" s="9" t="s">
        <v>502</v>
      </c>
      <c r="I217" s="10">
        <v>2000</v>
      </c>
      <c r="J217" s="9" t="s">
        <v>189</v>
      </c>
    </row>
    <row r="218" spans="1:10" ht="24.75" customHeight="1">
      <c r="A218" s="6">
        <v>216</v>
      </c>
      <c r="B218" s="7" t="s">
        <v>618</v>
      </c>
      <c r="C218" s="8" t="s">
        <v>12</v>
      </c>
      <c r="D218" s="44" t="s">
        <v>619</v>
      </c>
      <c r="E218" s="9">
        <v>202206008</v>
      </c>
      <c r="F218" s="9" t="s">
        <v>15</v>
      </c>
      <c r="G218" s="9" t="s">
        <v>211</v>
      </c>
      <c r="H218" s="9" t="s">
        <v>502</v>
      </c>
      <c r="I218" s="10">
        <v>2000</v>
      </c>
      <c r="J218" s="9" t="s">
        <v>212</v>
      </c>
    </row>
    <row r="219" spans="1:10" ht="24.75" customHeight="1">
      <c r="A219" s="6">
        <v>217</v>
      </c>
      <c r="B219" s="7" t="s">
        <v>620</v>
      </c>
      <c r="C219" s="8" t="s">
        <v>12</v>
      </c>
      <c r="D219" s="31" t="s">
        <v>621</v>
      </c>
      <c r="E219" s="6">
        <v>202207008</v>
      </c>
      <c r="F219" s="9" t="s">
        <v>15</v>
      </c>
      <c r="G219" s="9" t="s">
        <v>231</v>
      </c>
      <c r="H219" s="9" t="s">
        <v>502</v>
      </c>
      <c r="I219" s="10">
        <v>2000</v>
      </c>
      <c r="J219" s="9" t="s">
        <v>222</v>
      </c>
    </row>
    <row r="220" spans="1:10" ht="24.75" customHeight="1">
      <c r="A220" s="6">
        <v>218</v>
      </c>
      <c r="B220" s="7" t="s">
        <v>622</v>
      </c>
      <c r="C220" s="8" t="s">
        <v>62</v>
      </c>
      <c r="D220" s="31" t="s">
        <v>623</v>
      </c>
      <c r="E220" s="6">
        <v>202208028</v>
      </c>
      <c r="F220" s="9" t="s">
        <v>15</v>
      </c>
      <c r="G220" s="9" t="s">
        <v>221</v>
      </c>
      <c r="H220" s="9" t="s">
        <v>502</v>
      </c>
      <c r="I220" s="10">
        <v>2000</v>
      </c>
      <c r="J220" s="9" t="s">
        <v>222</v>
      </c>
    </row>
    <row r="221" spans="1:10" ht="24.75" customHeight="1">
      <c r="A221" s="6">
        <v>219</v>
      </c>
      <c r="B221" s="7" t="s">
        <v>624</v>
      </c>
      <c r="C221" s="8" t="s">
        <v>62</v>
      </c>
      <c r="D221" s="31" t="s">
        <v>625</v>
      </c>
      <c r="E221" s="6">
        <v>202208026</v>
      </c>
      <c r="F221" s="9" t="s">
        <v>15</v>
      </c>
      <c r="G221" s="9" t="s">
        <v>221</v>
      </c>
      <c r="H221" s="9" t="s">
        <v>502</v>
      </c>
      <c r="I221" s="10">
        <v>2000</v>
      </c>
      <c r="J221" s="9" t="s">
        <v>222</v>
      </c>
    </row>
    <row r="222" spans="1:10" ht="24.75" customHeight="1">
      <c r="A222" s="6">
        <v>220</v>
      </c>
      <c r="B222" s="7" t="s">
        <v>626</v>
      </c>
      <c r="C222" s="8" t="s">
        <v>62</v>
      </c>
      <c r="D222" s="31" t="s">
        <v>627</v>
      </c>
      <c r="E222" s="6">
        <v>202210005</v>
      </c>
      <c r="F222" s="9" t="s">
        <v>15</v>
      </c>
      <c r="G222" s="9" t="s">
        <v>235</v>
      </c>
      <c r="H222" s="9" t="s">
        <v>502</v>
      </c>
      <c r="I222" s="10">
        <v>2000</v>
      </c>
      <c r="J222" s="9" t="s">
        <v>222</v>
      </c>
    </row>
    <row r="223" spans="1:10" ht="24.75" customHeight="1">
      <c r="A223" s="6">
        <v>221</v>
      </c>
      <c r="B223" s="7" t="s">
        <v>628</v>
      </c>
      <c r="C223" s="8" t="s">
        <v>62</v>
      </c>
      <c r="D223" s="35" t="s">
        <v>629</v>
      </c>
      <c r="E223" s="6">
        <v>202207029</v>
      </c>
      <c r="F223" s="9" t="s">
        <v>15</v>
      </c>
      <c r="G223" s="9" t="s">
        <v>231</v>
      </c>
      <c r="H223" s="9" t="s">
        <v>502</v>
      </c>
      <c r="I223" s="10">
        <v>2000</v>
      </c>
      <c r="J223" s="9" t="s">
        <v>222</v>
      </c>
    </row>
    <row r="224" spans="1:10" ht="24.75" customHeight="1">
      <c r="A224" s="6">
        <v>222</v>
      </c>
      <c r="B224" s="6" t="s">
        <v>630</v>
      </c>
      <c r="C224" s="6" t="s">
        <v>62</v>
      </c>
      <c r="D224" s="49" t="s">
        <v>631</v>
      </c>
      <c r="E224" s="6">
        <v>202213046</v>
      </c>
      <c r="F224" s="9" t="s">
        <v>15</v>
      </c>
      <c r="G224" s="6" t="s">
        <v>254</v>
      </c>
      <c r="H224" s="6" t="s">
        <v>502</v>
      </c>
      <c r="I224" s="27">
        <v>2000</v>
      </c>
      <c r="J224" s="9" t="s">
        <v>245</v>
      </c>
    </row>
    <row r="225" spans="1:10" ht="24.75" customHeight="1">
      <c r="A225" s="6">
        <v>223</v>
      </c>
      <c r="B225" s="6" t="s">
        <v>632</v>
      </c>
      <c r="C225" s="19" t="s">
        <v>12</v>
      </c>
      <c r="D225" s="6" t="s">
        <v>633</v>
      </c>
      <c r="E225" s="6">
        <v>202212015</v>
      </c>
      <c r="F225" s="9" t="s">
        <v>15</v>
      </c>
      <c r="G225" s="20" t="s">
        <v>244</v>
      </c>
      <c r="H225" s="6" t="s">
        <v>502</v>
      </c>
      <c r="I225" s="27">
        <v>2000</v>
      </c>
      <c r="J225" s="9" t="s">
        <v>245</v>
      </c>
    </row>
    <row r="226" spans="1:10" ht="24.75" customHeight="1">
      <c r="A226" s="6">
        <v>224</v>
      </c>
      <c r="B226" s="11" t="s">
        <v>634</v>
      </c>
      <c r="C226" s="11" t="s">
        <v>62</v>
      </c>
      <c r="D226" s="36" t="s">
        <v>635</v>
      </c>
      <c r="E226" s="6">
        <v>202213047</v>
      </c>
      <c r="F226" s="9" t="s">
        <v>15</v>
      </c>
      <c r="G226" s="20" t="s">
        <v>254</v>
      </c>
      <c r="H226" s="6" t="s">
        <v>502</v>
      </c>
      <c r="I226" s="27">
        <v>2000</v>
      </c>
      <c r="J226" s="9" t="s">
        <v>245</v>
      </c>
    </row>
    <row r="227" spans="1:10" ht="24.75" customHeight="1">
      <c r="A227" s="6">
        <v>225</v>
      </c>
      <c r="B227" s="7" t="s">
        <v>636</v>
      </c>
      <c r="C227" s="8" t="s">
        <v>12</v>
      </c>
      <c r="D227" s="23" t="s">
        <v>637</v>
      </c>
      <c r="E227" s="24">
        <v>202217017</v>
      </c>
      <c r="F227" s="9" t="s">
        <v>15</v>
      </c>
      <c r="G227" s="9" t="s">
        <v>263</v>
      </c>
      <c r="H227" s="9" t="s">
        <v>502</v>
      </c>
      <c r="I227" s="10">
        <v>2000</v>
      </c>
      <c r="J227" s="9" t="s">
        <v>264</v>
      </c>
    </row>
    <row r="228" spans="1:10" ht="24.75" customHeight="1">
      <c r="A228" s="6">
        <v>226</v>
      </c>
      <c r="B228" s="7" t="s">
        <v>638</v>
      </c>
      <c r="C228" s="8" t="s">
        <v>12</v>
      </c>
      <c r="D228" s="23" t="s">
        <v>639</v>
      </c>
      <c r="E228" s="24">
        <v>202217023</v>
      </c>
      <c r="F228" s="9" t="s">
        <v>15</v>
      </c>
      <c r="G228" s="9" t="s">
        <v>263</v>
      </c>
      <c r="H228" s="9" t="s">
        <v>502</v>
      </c>
      <c r="I228" s="10">
        <v>2000</v>
      </c>
      <c r="J228" s="9" t="s">
        <v>264</v>
      </c>
    </row>
    <row r="229" spans="1:10" ht="24.75" customHeight="1">
      <c r="A229" s="6">
        <v>227</v>
      </c>
      <c r="B229" s="7" t="s">
        <v>640</v>
      </c>
      <c r="C229" s="8" t="s">
        <v>62</v>
      </c>
      <c r="D229" s="23" t="s">
        <v>641</v>
      </c>
      <c r="E229" s="24">
        <v>202217005</v>
      </c>
      <c r="F229" s="9" t="s">
        <v>15</v>
      </c>
      <c r="G229" s="9" t="s">
        <v>263</v>
      </c>
      <c r="H229" s="9" t="s">
        <v>502</v>
      </c>
      <c r="I229" s="10">
        <v>2000</v>
      </c>
      <c r="J229" s="9" t="s">
        <v>264</v>
      </c>
    </row>
    <row r="230" spans="1:10" ht="24.75" customHeight="1">
      <c r="A230" s="6">
        <v>228</v>
      </c>
      <c r="B230" s="7" t="s">
        <v>642</v>
      </c>
      <c r="C230" s="8" t="s">
        <v>12</v>
      </c>
      <c r="D230" s="23" t="s">
        <v>643</v>
      </c>
      <c r="E230" s="24">
        <v>202217015</v>
      </c>
      <c r="F230" s="9" t="s">
        <v>15</v>
      </c>
      <c r="G230" s="9" t="s">
        <v>263</v>
      </c>
      <c r="H230" s="9" t="s">
        <v>502</v>
      </c>
      <c r="I230" s="10">
        <v>2000</v>
      </c>
      <c r="J230" s="9" t="s">
        <v>264</v>
      </c>
    </row>
    <row r="231" spans="1:10" ht="24.75" customHeight="1">
      <c r="A231" s="6">
        <v>229</v>
      </c>
      <c r="B231" s="7" t="s">
        <v>644</v>
      </c>
      <c r="C231" s="8" t="s">
        <v>12</v>
      </c>
      <c r="D231" s="23" t="s">
        <v>645</v>
      </c>
      <c r="E231" s="24">
        <v>202217020</v>
      </c>
      <c r="F231" s="9" t="s">
        <v>15</v>
      </c>
      <c r="G231" s="9" t="s">
        <v>263</v>
      </c>
      <c r="H231" s="9" t="s">
        <v>502</v>
      </c>
      <c r="I231" s="10">
        <v>2000</v>
      </c>
      <c r="J231" s="9" t="s">
        <v>264</v>
      </c>
    </row>
    <row r="232" spans="1:10" ht="24.75" customHeight="1">
      <c r="A232" s="6">
        <v>230</v>
      </c>
      <c r="B232" s="7" t="s">
        <v>646</v>
      </c>
      <c r="C232" s="8" t="s">
        <v>12</v>
      </c>
      <c r="D232" s="23" t="s">
        <v>647</v>
      </c>
      <c r="E232" s="24">
        <v>202216031</v>
      </c>
      <c r="F232" s="9" t="s">
        <v>15</v>
      </c>
      <c r="G232" s="9" t="s">
        <v>267</v>
      </c>
      <c r="H232" s="9" t="s">
        <v>502</v>
      </c>
      <c r="I232" s="10">
        <v>2000</v>
      </c>
      <c r="J232" s="9" t="s">
        <v>264</v>
      </c>
    </row>
    <row r="233" spans="1:10" ht="24.75" customHeight="1">
      <c r="A233" s="6">
        <v>231</v>
      </c>
      <c r="B233" s="7" t="s">
        <v>648</v>
      </c>
      <c r="C233" s="8" t="s">
        <v>62</v>
      </c>
      <c r="D233" s="23" t="s">
        <v>649</v>
      </c>
      <c r="E233" s="24">
        <v>202216011</v>
      </c>
      <c r="F233" s="9" t="s">
        <v>15</v>
      </c>
      <c r="G233" s="9" t="s">
        <v>267</v>
      </c>
      <c r="H233" s="9" t="s">
        <v>502</v>
      </c>
      <c r="I233" s="10">
        <v>2000</v>
      </c>
      <c r="J233" s="9" t="s">
        <v>264</v>
      </c>
    </row>
    <row r="234" spans="1:10" ht="24.75" customHeight="1">
      <c r="A234" s="6">
        <v>232</v>
      </c>
      <c r="B234" s="20" t="s">
        <v>650</v>
      </c>
      <c r="C234" s="20" t="s">
        <v>12</v>
      </c>
      <c r="D234" s="47" t="s">
        <v>651</v>
      </c>
      <c r="E234" s="6">
        <v>202215018</v>
      </c>
      <c r="F234" s="20" t="s">
        <v>15</v>
      </c>
      <c r="G234" s="20" t="s">
        <v>278</v>
      </c>
      <c r="H234" s="20" t="s">
        <v>502</v>
      </c>
      <c r="I234" s="10">
        <v>2000</v>
      </c>
      <c r="J234" s="9" t="s">
        <v>279</v>
      </c>
    </row>
    <row r="235" spans="1:10" ht="24.75" customHeight="1">
      <c r="A235" s="6">
        <v>233</v>
      </c>
      <c r="B235" s="20" t="s">
        <v>652</v>
      </c>
      <c r="C235" s="20" t="s">
        <v>12</v>
      </c>
      <c r="D235" s="47" t="s">
        <v>653</v>
      </c>
      <c r="E235" s="6">
        <v>202215011</v>
      </c>
      <c r="F235" s="20" t="s">
        <v>15</v>
      </c>
      <c r="G235" s="20" t="s">
        <v>278</v>
      </c>
      <c r="H235" s="20" t="s">
        <v>502</v>
      </c>
      <c r="I235" s="10">
        <v>2000</v>
      </c>
      <c r="J235" s="9" t="s">
        <v>279</v>
      </c>
    </row>
    <row r="236" spans="1:10" ht="24.75" customHeight="1">
      <c r="A236" s="6">
        <v>234</v>
      </c>
      <c r="B236" s="7" t="s">
        <v>654</v>
      </c>
      <c r="C236" s="20" t="s">
        <v>12</v>
      </c>
      <c r="D236" s="47" t="s">
        <v>655</v>
      </c>
      <c r="E236" s="6">
        <v>202215016</v>
      </c>
      <c r="F236" s="20" t="s">
        <v>15</v>
      </c>
      <c r="G236" s="20" t="s">
        <v>278</v>
      </c>
      <c r="H236" s="20" t="s">
        <v>502</v>
      </c>
      <c r="I236" s="10">
        <v>2000</v>
      </c>
      <c r="J236" s="9" t="s">
        <v>279</v>
      </c>
    </row>
    <row r="237" spans="1:10" ht="24.75" customHeight="1">
      <c r="A237" s="6">
        <v>235</v>
      </c>
      <c r="B237" s="6" t="s">
        <v>656</v>
      </c>
      <c r="C237" s="8" t="s">
        <v>12</v>
      </c>
      <c r="D237" s="6" t="s">
        <v>657</v>
      </c>
      <c r="E237" s="6">
        <v>202001020</v>
      </c>
      <c r="F237" s="9" t="s">
        <v>15</v>
      </c>
      <c r="G237" s="6" t="s">
        <v>288</v>
      </c>
      <c r="H237" s="6" t="s">
        <v>502</v>
      </c>
      <c r="I237" s="40">
        <v>2000</v>
      </c>
      <c r="J237" s="9" t="s">
        <v>285</v>
      </c>
    </row>
    <row r="238" spans="1:10" ht="24.75" customHeight="1">
      <c r="A238" s="6">
        <v>236</v>
      </c>
      <c r="B238" s="6" t="s">
        <v>658</v>
      </c>
      <c r="C238" s="8" t="s">
        <v>62</v>
      </c>
      <c r="D238" s="6" t="s">
        <v>659</v>
      </c>
      <c r="E238" s="6">
        <v>202001029</v>
      </c>
      <c r="F238" s="9" t="s">
        <v>15</v>
      </c>
      <c r="G238" s="6" t="s">
        <v>288</v>
      </c>
      <c r="H238" s="6" t="s">
        <v>502</v>
      </c>
      <c r="I238" s="40">
        <v>2000</v>
      </c>
      <c r="J238" s="9" t="s">
        <v>285</v>
      </c>
    </row>
    <row r="239" spans="1:10" ht="24.75" customHeight="1">
      <c r="A239" s="6">
        <v>237</v>
      </c>
      <c r="B239" s="6" t="s">
        <v>660</v>
      </c>
      <c r="C239" s="8" t="s">
        <v>62</v>
      </c>
      <c r="D239" s="6" t="s">
        <v>661</v>
      </c>
      <c r="E239" s="6">
        <v>202001030</v>
      </c>
      <c r="F239" s="9" t="s">
        <v>15</v>
      </c>
      <c r="G239" s="6" t="s">
        <v>288</v>
      </c>
      <c r="H239" s="6" t="s">
        <v>502</v>
      </c>
      <c r="I239" s="40">
        <v>2000</v>
      </c>
      <c r="J239" s="9" t="s">
        <v>285</v>
      </c>
    </row>
    <row r="240" spans="1:10" ht="24.75" customHeight="1">
      <c r="A240" s="6">
        <v>238</v>
      </c>
      <c r="B240" s="6" t="s">
        <v>662</v>
      </c>
      <c r="C240" s="8" t="s">
        <v>62</v>
      </c>
      <c r="D240" s="6" t="s">
        <v>663</v>
      </c>
      <c r="E240" s="6">
        <v>202001027</v>
      </c>
      <c r="F240" s="9" t="s">
        <v>15</v>
      </c>
      <c r="G240" s="6" t="s">
        <v>288</v>
      </c>
      <c r="H240" s="6" t="s">
        <v>502</v>
      </c>
      <c r="I240" s="40">
        <v>2000</v>
      </c>
      <c r="J240" s="9" t="s">
        <v>285</v>
      </c>
    </row>
    <row r="241" spans="1:10" ht="24.75" customHeight="1">
      <c r="A241" s="6">
        <v>239</v>
      </c>
      <c r="B241" s="6" t="s">
        <v>664</v>
      </c>
      <c r="C241" s="8" t="s">
        <v>12</v>
      </c>
      <c r="D241" s="43" t="s">
        <v>665</v>
      </c>
      <c r="E241" s="6">
        <v>202001005</v>
      </c>
      <c r="F241" s="9" t="s">
        <v>15</v>
      </c>
      <c r="G241" s="6" t="s">
        <v>288</v>
      </c>
      <c r="H241" s="6" t="s">
        <v>502</v>
      </c>
      <c r="I241" s="40">
        <v>2000</v>
      </c>
      <c r="J241" s="9" t="s">
        <v>285</v>
      </c>
    </row>
    <row r="242" spans="1:10" ht="24.75" customHeight="1">
      <c r="A242" s="6">
        <v>240</v>
      </c>
      <c r="B242" s="6" t="s">
        <v>666</v>
      </c>
      <c r="C242" s="8" t="s">
        <v>12</v>
      </c>
      <c r="D242" s="43" t="s">
        <v>667</v>
      </c>
      <c r="E242" s="6">
        <v>202001010</v>
      </c>
      <c r="F242" s="9" t="s">
        <v>15</v>
      </c>
      <c r="G242" s="6" t="s">
        <v>288</v>
      </c>
      <c r="H242" s="6" t="s">
        <v>502</v>
      </c>
      <c r="I242" s="28">
        <v>2000</v>
      </c>
      <c r="J242" s="9" t="s">
        <v>285</v>
      </c>
    </row>
    <row r="243" spans="1:10" ht="24.75" customHeight="1">
      <c r="A243" s="6">
        <v>241</v>
      </c>
      <c r="B243" s="25" t="s">
        <v>668</v>
      </c>
      <c r="C243" s="25" t="s">
        <v>62</v>
      </c>
      <c r="D243" s="25" t="s">
        <v>669</v>
      </c>
      <c r="E243" s="25" t="s">
        <v>670</v>
      </c>
      <c r="F243" s="9" t="s">
        <v>15</v>
      </c>
      <c r="G243" s="25" t="s">
        <v>498</v>
      </c>
      <c r="H243" s="25" t="s">
        <v>502</v>
      </c>
      <c r="I243" s="28">
        <v>2000</v>
      </c>
      <c r="J243" s="9" t="s">
        <v>312</v>
      </c>
    </row>
    <row r="244" spans="1:10" ht="24.75" customHeight="1">
      <c r="A244" s="6">
        <v>242</v>
      </c>
      <c r="B244" s="37" t="s">
        <v>671</v>
      </c>
      <c r="C244" s="37" t="s">
        <v>12</v>
      </c>
      <c r="D244" s="37" t="s">
        <v>672</v>
      </c>
      <c r="E244" s="37" t="s">
        <v>673</v>
      </c>
      <c r="F244" s="38" t="s">
        <v>15</v>
      </c>
      <c r="G244" s="37" t="s">
        <v>498</v>
      </c>
      <c r="H244" s="37" t="s">
        <v>502</v>
      </c>
      <c r="I244" s="41">
        <v>2000</v>
      </c>
      <c r="J244" s="38" t="s">
        <v>312</v>
      </c>
    </row>
    <row r="245" spans="1:10" ht="24.75" customHeight="1">
      <c r="A245" s="6">
        <v>243</v>
      </c>
      <c r="B245" s="26" t="s">
        <v>674</v>
      </c>
      <c r="C245" s="26" t="s">
        <v>62</v>
      </c>
      <c r="D245" s="26" t="s">
        <v>675</v>
      </c>
      <c r="E245" s="26" t="s">
        <v>676</v>
      </c>
      <c r="F245" s="9" t="s">
        <v>15</v>
      </c>
      <c r="G245" s="26" t="s">
        <v>311</v>
      </c>
      <c r="H245" s="26" t="s">
        <v>502</v>
      </c>
      <c r="I245" s="40">
        <v>2000</v>
      </c>
      <c r="J245" s="9" t="s">
        <v>312</v>
      </c>
    </row>
  </sheetData>
  <sheetProtection/>
  <autoFilter ref="B2:J245"/>
  <mergeCells count="1">
    <mergeCell ref="A1:J1"/>
  </mergeCells>
  <conditionalFormatting sqref="D10">
    <cfRule type="expression" priority="72" dxfId="0" stopIfTrue="1">
      <formula>AND(COUNTIF($D$10,D10)&gt;1,NOT(ISBLANK(D10)))</formula>
    </cfRule>
  </conditionalFormatting>
  <conditionalFormatting sqref="D11">
    <cfRule type="expression" priority="80" dxfId="0" stopIfTrue="1">
      <formula>AND(COUNTIF($D$11,D11)&gt;1,NOT(ISBLANK(D11)))</formula>
    </cfRule>
  </conditionalFormatting>
  <conditionalFormatting sqref="D12">
    <cfRule type="expression" priority="79" dxfId="0" stopIfTrue="1">
      <formula>AND(COUNTIF($D$12,D12)&gt;1,NOT(ISBLANK(D12)))</formula>
    </cfRule>
  </conditionalFormatting>
  <conditionalFormatting sqref="D13">
    <cfRule type="expression" priority="71" dxfId="0" stopIfTrue="1">
      <formula>AND(COUNTIF($D$13,D13)&gt;1,NOT(ISBLANK(D13)))</formula>
    </cfRule>
  </conditionalFormatting>
  <conditionalFormatting sqref="D14">
    <cfRule type="expression" priority="73" dxfId="0" stopIfTrue="1">
      <formula>AND(COUNTIF($D$14,D14)&gt;1,NOT(ISBLANK(D14)))</formula>
    </cfRule>
  </conditionalFormatting>
  <conditionalFormatting sqref="D15">
    <cfRule type="expression" priority="70" dxfId="0" stopIfTrue="1">
      <formula>AND(COUNTIF($D$15,D15)&gt;1,NOT(ISBLANK(D15)))</formula>
    </cfRule>
  </conditionalFormatting>
  <conditionalFormatting sqref="D16">
    <cfRule type="expression" priority="77" dxfId="0" stopIfTrue="1">
      <formula>AND(COUNTIF($D$16,D16)&gt;1,NOT(ISBLANK(D16)))</formula>
    </cfRule>
  </conditionalFormatting>
  <conditionalFormatting sqref="D17">
    <cfRule type="expression" priority="78" dxfId="0" stopIfTrue="1">
      <formula>AND(COUNTIF($D$17,D17)&gt;1,NOT(ISBLANK(D17)))</formula>
    </cfRule>
  </conditionalFormatting>
  <conditionalFormatting sqref="D18">
    <cfRule type="expression" priority="74" dxfId="0" stopIfTrue="1">
      <formula>AND(COUNTIF($D$18,D18)&gt;1,NOT(ISBLANK(D18)))</formula>
    </cfRule>
  </conditionalFormatting>
  <conditionalFormatting sqref="D19">
    <cfRule type="expression" priority="75" dxfId="0" stopIfTrue="1">
      <formula>AND(COUNTIF($D$19,D19)&gt;1,NOT(ISBLANK(D19)))</formula>
    </cfRule>
  </conditionalFormatting>
  <conditionalFormatting sqref="D20">
    <cfRule type="expression" priority="76" dxfId="0" stopIfTrue="1">
      <formula>AND(COUNTIF($D$20,D20)&gt;1,NOT(ISBLANK(D20)))</formula>
    </cfRule>
  </conditionalFormatting>
  <conditionalFormatting sqref="B33">
    <cfRule type="expression" priority="68" dxfId="0" stopIfTrue="1">
      <formula>AND(COUNTIF($B$33,B33)&gt;1,NOT(ISBLANK(B33)))</formula>
    </cfRule>
  </conditionalFormatting>
  <conditionalFormatting sqref="B34">
    <cfRule type="expression" priority="67" dxfId="0" stopIfTrue="1">
      <formula>AND(COUNTIF($B$34,B34)&gt;1,NOT(ISBLANK(B34)))</formula>
    </cfRule>
  </conditionalFormatting>
  <conditionalFormatting sqref="B35">
    <cfRule type="expression" priority="66" dxfId="0" stopIfTrue="1">
      <formula>AND(COUNTIF($B$35,B35)&gt;1,NOT(ISBLANK(B35)))</formula>
    </cfRule>
  </conditionalFormatting>
  <conditionalFormatting sqref="E73">
    <cfRule type="expression" priority="64" dxfId="0" stopIfTrue="1">
      <formula>AND(COUNTIF($E$73,E73)&gt;1,NOT(ISBLANK(E73)))</formula>
    </cfRule>
  </conditionalFormatting>
  <conditionalFormatting sqref="E74">
    <cfRule type="expression" priority="61" dxfId="0" stopIfTrue="1">
      <formula>AND(COUNTIF($E$74,E74)&gt;1,NOT(ISBLANK(E74)))</formula>
    </cfRule>
  </conditionalFormatting>
  <conditionalFormatting sqref="E75">
    <cfRule type="expression" priority="62" dxfId="0" stopIfTrue="1">
      <formula>AND(COUNTIF($E$75,E75)&gt;1,NOT(ISBLANK(E75)))</formula>
    </cfRule>
  </conditionalFormatting>
  <conditionalFormatting sqref="E76">
    <cfRule type="expression" priority="63" dxfId="0" stopIfTrue="1">
      <formula>AND(COUNTIF($E$76,E76)&gt;1,NOT(ISBLANK(E76)))</formula>
    </cfRule>
  </conditionalFormatting>
  <conditionalFormatting sqref="E77">
    <cfRule type="expression" priority="60" dxfId="0" stopIfTrue="1">
      <formula>AND(COUNTIF($E$77,E77)&gt;1,NOT(ISBLANK(E77)))</formula>
    </cfRule>
  </conditionalFormatting>
  <conditionalFormatting sqref="E78">
    <cfRule type="expression" priority="59" dxfId="0" stopIfTrue="1">
      <formula>AND(COUNTIF($E$78,E78)&gt;1,NOT(ISBLANK(E78)))</formula>
    </cfRule>
  </conditionalFormatting>
  <conditionalFormatting sqref="E79">
    <cfRule type="expression" priority="57" dxfId="0" stopIfTrue="1">
      <formula>AND(COUNTIF($E$79,E79)&gt;1,NOT(ISBLANK(E79)))</formula>
    </cfRule>
  </conditionalFormatting>
  <conditionalFormatting sqref="E80">
    <cfRule type="expression" priority="58" dxfId="0" stopIfTrue="1">
      <formula>AND(COUNTIF($E$80,E80)&gt;1,NOT(ISBLANK(E80)))</formula>
    </cfRule>
  </conditionalFormatting>
  <conditionalFormatting sqref="D102">
    <cfRule type="expression" priority="51" dxfId="0" stopIfTrue="1">
      <formula>AND(COUNTIF($D$102,D102)&gt;1,NOT(ISBLANK(D102)))</formula>
    </cfRule>
  </conditionalFormatting>
  <conditionalFormatting sqref="D103">
    <cfRule type="expression" priority="44" dxfId="0" stopIfTrue="1">
      <formula>AND(COUNTIF($D$103,D103)&gt;1,NOT(ISBLANK(D103)))</formula>
    </cfRule>
  </conditionalFormatting>
  <conditionalFormatting sqref="D104">
    <cfRule type="expression" priority="52" dxfId="0" stopIfTrue="1">
      <formula>AND(COUNTIF($D$104,D104)&gt;1,NOT(ISBLANK(D104)))</formula>
    </cfRule>
  </conditionalFormatting>
  <conditionalFormatting sqref="D105">
    <cfRule type="expression" priority="53" dxfId="0" stopIfTrue="1">
      <formula>AND(COUNTIF($D$105,D105)&gt;1,NOT(ISBLANK(D105)))</formula>
    </cfRule>
  </conditionalFormatting>
  <conditionalFormatting sqref="D106">
    <cfRule type="expression" priority="45" dxfId="0" stopIfTrue="1">
      <formula>AND(COUNTIF($D$106,D106)&gt;1,NOT(ISBLANK(D106)))</formula>
    </cfRule>
  </conditionalFormatting>
  <conditionalFormatting sqref="D107">
    <cfRule type="expression" priority="39" dxfId="0" stopIfTrue="1">
      <formula>AND(COUNTIF($D$107,D107)&gt;1,NOT(ISBLANK(D107)))</formula>
    </cfRule>
  </conditionalFormatting>
  <conditionalFormatting sqref="D108">
    <cfRule type="expression" priority="49" dxfId="0" stopIfTrue="1">
      <formula>AND(COUNTIF($D$108,D108)&gt;1,NOT(ISBLANK(D108)))</formula>
    </cfRule>
  </conditionalFormatting>
  <conditionalFormatting sqref="D109">
    <cfRule type="expression" priority="40" dxfId="0" stopIfTrue="1">
      <formula>AND(COUNTIF($D$109,D109)&gt;1,NOT(ISBLANK(D109)))</formula>
    </cfRule>
  </conditionalFormatting>
  <conditionalFormatting sqref="D110">
    <cfRule type="expression" priority="41" dxfId="0" stopIfTrue="1">
      <formula>AND(COUNTIF($D$110,D110)&gt;1,NOT(ISBLANK(D110)))</formula>
    </cfRule>
  </conditionalFormatting>
  <conditionalFormatting sqref="D111">
    <cfRule type="expression" priority="47" dxfId="0" stopIfTrue="1">
      <formula>AND(COUNTIF($D$111,D111)&gt;1,NOT(ISBLANK(D111)))</formula>
    </cfRule>
  </conditionalFormatting>
  <conditionalFormatting sqref="D112">
    <cfRule type="expression" priority="54" dxfId="0" stopIfTrue="1">
      <formula>AND(COUNTIF($D$112,D112)&gt;1,NOT(ISBLANK(D112)))</formula>
    </cfRule>
  </conditionalFormatting>
  <conditionalFormatting sqref="D113">
    <cfRule type="expression" priority="50" dxfId="0" stopIfTrue="1">
      <formula>AND(COUNTIF($D$113,D113)&gt;1,NOT(ISBLANK(D113)))</formula>
    </cfRule>
  </conditionalFormatting>
  <conditionalFormatting sqref="D114">
    <cfRule type="expression" priority="42" dxfId="0" stopIfTrue="1">
      <formula>AND(COUNTIF($D$114,D114)&gt;1,NOT(ISBLANK(D114)))</formula>
    </cfRule>
  </conditionalFormatting>
  <conditionalFormatting sqref="D115">
    <cfRule type="expression" priority="43" dxfId="0" stopIfTrue="1">
      <formula>AND(COUNTIF($D$115,D115)&gt;1,NOT(ISBLANK(D115)))</formula>
    </cfRule>
  </conditionalFormatting>
  <conditionalFormatting sqref="D116">
    <cfRule type="expression" priority="46" dxfId="0" stopIfTrue="1">
      <formula>AND(COUNTIF($D$116,D116)&gt;1,NOT(ISBLANK(D116)))</formula>
    </cfRule>
  </conditionalFormatting>
  <conditionalFormatting sqref="D117">
    <cfRule type="expression" priority="48" dxfId="0" stopIfTrue="1">
      <formula>AND(COUNTIF($D$117,D117)&gt;1,NOT(ISBLANK(D117)))</formula>
    </cfRule>
  </conditionalFormatting>
  <conditionalFormatting sqref="B124">
    <cfRule type="expression" priority="37" dxfId="0" stopIfTrue="1">
      <formula>AND(COUNTIF($B$124,B124)&gt;1,NOT(ISBLANK(B124)))</formula>
    </cfRule>
  </conditionalFormatting>
  <conditionalFormatting sqref="E149">
    <cfRule type="expression" priority="35" dxfId="0" stopIfTrue="1">
      <formula>AND(COUNTIF($E$149,E149)&gt;1,NOT(ISBLANK(E149)))</formula>
    </cfRule>
  </conditionalFormatting>
  <conditionalFormatting sqref="E150">
    <cfRule type="expression" priority="34" dxfId="0" stopIfTrue="1">
      <formula>AND(COUNTIF($E$150,E150)&gt;1,NOT(ISBLANK(E150)))</formula>
    </cfRule>
  </conditionalFormatting>
  <conditionalFormatting sqref="E151">
    <cfRule type="expression" priority="33" dxfId="0" stopIfTrue="1">
      <formula>AND(COUNTIF($E$151,E151)&gt;1,NOT(ISBLANK(E151)))</formula>
    </cfRule>
  </conditionalFormatting>
  <conditionalFormatting sqref="E152">
    <cfRule type="expression" priority="32" dxfId="0" stopIfTrue="1">
      <formula>AND(COUNTIF($E$152,E152)&gt;1,NOT(ISBLANK(E152)))</formula>
    </cfRule>
  </conditionalFormatting>
  <conditionalFormatting sqref="E153">
    <cfRule type="expression" priority="31" dxfId="0" stopIfTrue="1">
      <formula>AND(COUNTIF($E$153,E153)&gt;1,NOT(ISBLANK(E153)))</formula>
    </cfRule>
  </conditionalFormatting>
  <conditionalFormatting sqref="E154">
    <cfRule type="expression" priority="30" dxfId="0" stopIfTrue="1">
      <formula>AND(COUNTIF($E$154,E154)&gt;1,NOT(ISBLANK(E154)))</formula>
    </cfRule>
  </conditionalFormatting>
  <conditionalFormatting sqref="E155">
    <cfRule type="expression" priority="28" dxfId="0" stopIfTrue="1">
      <formula>AND(COUNTIF($E$155,E155)&gt;1,NOT(ISBLANK(E155)))</formula>
    </cfRule>
  </conditionalFormatting>
  <conditionalFormatting sqref="E156">
    <cfRule type="expression" priority="29" dxfId="0" stopIfTrue="1">
      <formula>AND(COUNTIF($E$156,E156)&gt;1,NOT(ISBLANK(E156)))</formula>
    </cfRule>
  </conditionalFormatting>
  <conditionalFormatting sqref="D175">
    <cfRule type="expression" priority="23" dxfId="0" stopIfTrue="1">
      <formula>AND(COUNTIF($D$175,D175)&gt;1,NOT(ISBLANK(D175)))</formula>
    </cfRule>
  </conditionalFormatting>
  <conditionalFormatting sqref="D176">
    <cfRule type="expression" priority="22" dxfId="0" stopIfTrue="1">
      <formula>AND(COUNTIF($D$176,D176)&gt;1,NOT(ISBLANK(D176)))</formula>
    </cfRule>
  </conditionalFormatting>
  <conditionalFormatting sqref="D177">
    <cfRule type="expression" priority="24" dxfId="0" stopIfTrue="1">
      <formula>AND(COUNTIF($D$177,D177)&gt;1,NOT(ISBLANK(D177)))</formula>
    </cfRule>
  </conditionalFormatting>
  <conditionalFormatting sqref="D178">
    <cfRule type="expression" priority="9" dxfId="0" stopIfTrue="1">
      <formula>AND(COUNTIF($D$178,D178)&gt;1,NOT(ISBLANK(D178)))</formula>
    </cfRule>
  </conditionalFormatting>
  <conditionalFormatting sqref="D179">
    <cfRule type="expression" priority="25" dxfId="0" stopIfTrue="1">
      <formula>AND(COUNTIF($D$179,D179)&gt;1,NOT(ISBLANK(D179)))</formula>
    </cfRule>
  </conditionalFormatting>
  <conditionalFormatting sqref="D180">
    <cfRule type="expression" priority="21" dxfId="0" stopIfTrue="1">
      <formula>AND(COUNTIF($D$180,D180)&gt;1,NOT(ISBLANK(D180)))</formula>
    </cfRule>
  </conditionalFormatting>
  <conditionalFormatting sqref="D181">
    <cfRule type="expression" priority="18" dxfId="0" stopIfTrue="1">
      <formula>AND(COUNTIF($D$181,D181)&gt;1,NOT(ISBLANK(D181)))</formula>
    </cfRule>
  </conditionalFormatting>
  <conditionalFormatting sqref="D182">
    <cfRule type="expression" priority="19" dxfId="0" stopIfTrue="1">
      <formula>AND(COUNTIF($D$182,D182)&gt;1,NOT(ISBLANK(D182)))</formula>
    </cfRule>
  </conditionalFormatting>
  <conditionalFormatting sqref="D183">
    <cfRule type="expression" priority="17" dxfId="0" stopIfTrue="1">
      <formula>AND(COUNTIF($D$183,D183)&gt;1,NOT(ISBLANK(D183)))</formula>
    </cfRule>
  </conditionalFormatting>
  <conditionalFormatting sqref="D184">
    <cfRule type="expression" priority="20" dxfId="0" stopIfTrue="1">
      <formula>AND(COUNTIF($D$184,D184)&gt;1,NOT(ISBLANK(D184)))</formula>
    </cfRule>
  </conditionalFormatting>
  <conditionalFormatting sqref="D185">
    <cfRule type="expression" priority="11" dxfId="0" stopIfTrue="1">
      <formula>AND(COUNTIF($D$185,D185)&gt;1,NOT(ISBLANK(D185)))</formula>
    </cfRule>
  </conditionalFormatting>
  <conditionalFormatting sqref="D186">
    <cfRule type="expression" priority="10" dxfId="0" stopIfTrue="1">
      <formula>AND(COUNTIF($D$186,D186)&gt;1,NOT(ISBLANK(D186)))</formula>
    </cfRule>
  </conditionalFormatting>
  <conditionalFormatting sqref="B193">
    <cfRule type="expression" priority="15" dxfId="0" stopIfTrue="1">
      <formula>AND(COUNTIF($B$193,B193)&gt;1,NOT(ISBLANK(B193)))</formula>
    </cfRule>
  </conditionalFormatting>
  <conditionalFormatting sqref="B194">
    <cfRule type="expression" priority="14" dxfId="0" stopIfTrue="1">
      <formula>AND(COUNTIF($B$194,B194)&gt;1,NOT(ISBLANK(B194)))</formula>
    </cfRule>
  </conditionalFormatting>
  <conditionalFormatting sqref="B195">
    <cfRule type="expression" priority="13" dxfId="0" stopIfTrue="1">
      <formula>AND(COUNTIF($B$195,B195)&gt;1,NOT(ISBLANK(B195)))</formula>
    </cfRule>
  </conditionalFormatting>
  <conditionalFormatting sqref="E219">
    <cfRule type="expression" priority="8" dxfId="0" stopIfTrue="1">
      <formula>AND(COUNTIF($E$219,E219)&gt;1,NOT(ISBLANK(E219)))</formula>
    </cfRule>
  </conditionalFormatting>
  <conditionalFormatting sqref="E220">
    <cfRule type="expression" priority="7" dxfId="0" stopIfTrue="1">
      <formula>AND(COUNTIF($E$220,E220)&gt;1,NOT(ISBLANK(E220)))</formula>
    </cfRule>
  </conditionalFormatting>
  <conditionalFormatting sqref="E221">
    <cfRule type="expression" priority="6" dxfId="0" stopIfTrue="1">
      <formula>AND(COUNTIF($E$221,E221)&gt;1,NOT(ISBLANK(E221)))</formula>
    </cfRule>
  </conditionalFormatting>
  <conditionalFormatting sqref="E222">
    <cfRule type="expression" priority="5" dxfId="0" stopIfTrue="1">
      <formula>AND(COUNTIF($E$222,E222)&gt;1,NOT(ISBLANK(E222)))</formula>
    </cfRule>
  </conditionalFormatting>
  <conditionalFormatting sqref="E223">
    <cfRule type="expression" priority="4" dxfId="0" stopIfTrue="1">
      <formula>AND(COUNTIF($E$223,E223)&gt;1,NOT(ISBLANK(E223)))</formula>
    </cfRule>
  </conditionalFormatting>
  <conditionalFormatting sqref="E224">
    <cfRule type="expression" priority="3" dxfId="0" stopIfTrue="1">
      <formula>AND(COUNTIF($E$224,E224)&gt;1,NOT(ISBLANK(E224)))</formula>
    </cfRule>
  </conditionalFormatting>
  <conditionalFormatting sqref="E225">
    <cfRule type="expression" priority="2" dxfId="0" stopIfTrue="1">
      <formula>AND(COUNTIF($E$225,E225)&gt;1,NOT(ISBLANK(E225)))</formula>
    </cfRule>
  </conditionalFormatting>
  <conditionalFormatting sqref="E226">
    <cfRule type="expression" priority="1" dxfId="0" stopIfTrue="1">
      <formula>AND(COUNTIF($E$226,E226)&gt;1,NOT(ISBLANK(E226)))</formula>
    </cfRule>
  </conditionalFormatting>
  <conditionalFormatting sqref="B10:B20">
    <cfRule type="expression" priority="81" dxfId="1" stopIfTrue="1">
      <formula>AND(COUNTIF($B$10:$B$20,B10)&gt;1,NOT(ISBLANK(B10)))</formula>
    </cfRule>
    <cfRule type="expression" priority="82" dxfId="2" stopIfTrue="1">
      <formula>AND(COUNTIF($B$10:$B$20,B10)&gt;1,NOT(ISBLANK(B10)))</formula>
    </cfRule>
  </conditionalFormatting>
  <conditionalFormatting sqref="B10:B35">
    <cfRule type="expression" priority="65" dxfId="0" stopIfTrue="1">
      <formula>AND(COUNTIF($B$10:$B$35,B10)&gt;1,NOT(ISBLANK(B10)))</formula>
    </cfRule>
  </conditionalFormatting>
  <conditionalFormatting sqref="B21:B32">
    <cfRule type="expression" priority="69" dxfId="0" stopIfTrue="1">
      <formula>AND(COUNTIF($B$21:$B$32,B21)&gt;1,NOT(ISBLANK(B21)))</formula>
    </cfRule>
  </conditionalFormatting>
  <conditionalFormatting sqref="B102:B117">
    <cfRule type="expression" priority="55" dxfId="1" stopIfTrue="1">
      <formula>AND(COUNTIF($B$102:$B$117,B102)&gt;1,NOT(ISBLANK(B102)))</formula>
    </cfRule>
    <cfRule type="expression" priority="56" dxfId="2" stopIfTrue="1">
      <formula>AND(COUNTIF($B$102:$B$117,B102)&gt;1,NOT(ISBLANK(B102)))</formula>
    </cfRule>
  </conditionalFormatting>
  <conditionalFormatting sqref="B102:B124">
    <cfRule type="expression" priority="36" dxfId="0" stopIfTrue="1">
      <formula>AND(COUNTIF($B$102:$B$124,B102)&gt;1,NOT(ISBLANK(B102)))</formula>
    </cfRule>
  </conditionalFormatting>
  <conditionalFormatting sqref="B118:B123">
    <cfRule type="expression" priority="38" dxfId="0" stopIfTrue="1">
      <formula>AND(COUNTIF($B$118:$B$123,B118)&gt;1,NOT(ISBLANK(B118)))</formula>
    </cfRule>
  </conditionalFormatting>
  <conditionalFormatting sqref="B175:B186">
    <cfRule type="expression" priority="26" dxfId="1" stopIfTrue="1">
      <formula>AND(COUNTIF($B$175:$B$186,B175)&gt;1,NOT(ISBLANK(B175)))</formula>
    </cfRule>
    <cfRule type="expression" priority="27" dxfId="2" stopIfTrue="1">
      <formula>AND(COUNTIF($B$175:$B$186,B175)&gt;1,NOT(ISBLANK(B175)))</formula>
    </cfRule>
  </conditionalFormatting>
  <conditionalFormatting sqref="B175:B195">
    <cfRule type="expression" priority="12" dxfId="0" stopIfTrue="1">
      <formula>AND(COUNTIF($B$175:$B$195,B175)&gt;1,NOT(ISBLANK(B175)))</formula>
    </cfRule>
  </conditionalFormatting>
  <conditionalFormatting sqref="B187:B192">
    <cfRule type="expression" priority="16" dxfId="0" stopIfTrue="1">
      <formula>AND(COUNTIF($B$187:$B$192,B187)&gt;1,NOT(ISBLANK(B187)))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孤独～成瘾</cp:lastModifiedBy>
  <dcterms:created xsi:type="dcterms:W3CDTF">2016-12-02T08:54:00Z</dcterms:created>
  <dcterms:modified xsi:type="dcterms:W3CDTF">2023-04-10T02:40:08Z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65F2E8932D3041519D2BBF872823F8B8_13</vt:lpwstr>
  </property>
</Properties>
</file>